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firstSheet="6" activeTab="7"/>
  </bookViews>
  <sheets>
    <sheet name="Z01 收入支出决算总表" sheetId="3" r:id="rId1"/>
    <sheet name="Z01_1 财政拨款收入支出决算总表" sheetId="4" r:id="rId2"/>
    <sheet name="Z02 收入支出决算表" sheetId="5" r:id="rId3"/>
    <sheet name="Z03 收入决算表" sheetId="6" r:id="rId4"/>
    <sheet name="Z04 支出决算表" sheetId="7" r:id="rId5"/>
    <sheet name="Z07 一般公共预算财政拨款收入支出决算表" sheetId="13" r:id="rId6"/>
    <sheet name="Z08 一般公共预算财政拨款支出决算明细表" sheetId="14" r:id="rId7"/>
    <sheet name="Z08_1 一般公共预算财政拨款基本支出决算明细表" sheetId="15" r:id="rId8"/>
    <sheet name="Z08_2 一般公共预算财政拨款项目支出决算明细表" sheetId="16" r:id="rId9"/>
    <sheet name="Z09 政府性基金预算财政拨款收入支出决算表" sheetId="17" r:id="rId10"/>
    <sheet name="Z10 政府性基金预算财政拨款支出决算明细表" sheetId="18" r:id="rId11"/>
    <sheet name="F03 机构运行信息表" sheetId="25"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<sst xmlns="http://schemas.openxmlformats.org/spreadsheetml/2006/main" count="9976" uniqueCount="5005">
  <si>
    <t>2024年预算收支决算总表</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</si>
  <si>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</si>
  <si>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</si>
  <si>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</si>
  <si>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</si>
  <si>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</si>
  <si>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</si>
  <si>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</si>
  <si>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</si>
  <si>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</si>
  <si>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</si>
  <si>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</si>
  <si>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</si>
  <si>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</si>
  <si>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</si>
  <si>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</si>
  <si>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</si>
  <si>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</si>
  <si>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</si>
  <si>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</si>
  <si>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</si>
  <si>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</si>
  <si>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</si>
  <si>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</si>
  <si>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</si>
  <si>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</si>
  <si>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</si>
  <si>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</si>
  <si>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</si>
  <si>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</si>
  <si>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</si>
  <si>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</si>
  <si>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</si>
  <si>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</si>
  <si>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</si>
  <si>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</si>
  <si>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</si>
  <si>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</si>
  <si>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</si>
  <si>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</si>
  <si>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</si>
  <si>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</si>
  <si>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</si>
  <si>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</si>
  <si>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</si>
  <si>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</si>
  <si>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</si>
  <si>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</si>
  <si>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</si>
  <si>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</si>
  <si>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</si>
  <si>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</si>
  <si>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</si>
  <si>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</si>
  <si>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</si>
  <si>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</si>
  <si>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</si>
  <si>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</si>
  <si>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</si>
  <si>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</si>
  <si>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</si>
  <si>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</si>
  <si>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</si>
  <si>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</si>
  <si>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</si>
  <si>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</si>
  <si>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</si>
  <si>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</si>
  <si>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</si>
  <si>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</si>
  <si>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</si>
  <si>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</si>
  <si>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</si>
  <si>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</si>
  <si>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</si>
  <si>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</si>
  <si>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</si>
  <si>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</si>
  <si>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</si>
  <si>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</si>
  <si>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</si>
  <si>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</si>
  <si>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</si>
  <si>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</si>
  <si>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</si>
  <si>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</si>
  <si>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</si>
  <si>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</si>
  <si>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</si>
  <si>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</si>
  <si>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</si>
  <si>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</si>
  <si>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</si>
  <si>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</si>
  <si>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</si>
  <si>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</si>
  <si>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</si>
  <si>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</si>
  <si>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</si>
  <si>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</si>
  <si>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</si>
  <si>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</si>
  <si>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</si>
  <si>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</si>
  <si>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</si>
  <si>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</si>
  <si>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</si>
  <si>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</si>
  <si>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</si>
  <si>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</si>
  <si>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</si>
  <si>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</si>
  <si>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</si>
  <si>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</si>
  <si>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</si>
  <si>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</si>
  <si>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</si>
  <si>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</si>
  <si>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</si>
  <si>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</si>
  <si>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</si>
  <si>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</si>
  <si>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</si>
  <si>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</si>
  <si>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</si>
  <si>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</si>
  <si>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</si>
  <si>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</si>
  <si>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</si>
  <si>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</si>
  <si>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</si>
  <si>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</si>
  <si>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</si>
  <si>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</si>
  <si>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</si>
  <si>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</si>
  <si>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</si>
  <si>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</si>
  <si>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</si>
  <si>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</si>
  <si>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</si>
  <si>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</si>
  <si>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</si>
  <si>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</si>
  <si>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</si>
  <si>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</si>
  <si>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</si>
  <si>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</si>
  <si>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</si>
  <si>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</si>
  <si>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</si>
  <si>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</si>
  <si>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</si>
  <si>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</si>
  <si>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</si>
  <si>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</si>
  <si>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</si>
  <si>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</si>
  <si>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</si>
  <si>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</si>
  <si>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</si>
  <si>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</si>
  <si>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</si>
  <si>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</si>
  <si>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</si>
  <si>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</si>
  <si>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</si>
  <si>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</si>
  <si>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</si>
  <si>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</si>
  <si>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</si>
  <si>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</si>
  <si>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</si>
  <si>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</si>
  <si>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</si>
  <si>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</si>
  <si>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</si>
  <si>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</si>
  <si>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</si>
  <si>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</si>
  <si>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</si>
  <si>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</si>
  <si>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</si>
  <si>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</si>
  <si>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</si>
  <si>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</si>
  <si>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</si>
  <si>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</si>
  <si>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</si>
  <si>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</si>
  <si>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</si>
  <si>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</si>
  <si>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</si>
  <si>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</si>
  <si>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</si>
  <si>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</si>
  <si>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</si>
  <si>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</si>
  <si>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</si>
  <si>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</si>
  <si>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</si>
  <si>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</si>
  <si>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2299999</t>
  </si>
  <si>
    <t>其他支出</t>
  </si>
  <si>
    <t>2101101</t>
  </si>
  <si>
    <t>行政单位医疗</t>
  </si>
  <si>
    <t>2080501</t>
  </si>
  <si>
    <t>行政单位离退休</t>
  </si>
  <si>
    <t>2011101</t>
  </si>
  <si>
    <t>行政运行</t>
  </si>
  <si>
    <t>2080899</t>
  </si>
  <si>
    <t>其他优抚支出</t>
  </si>
  <si>
    <t>2010399</t>
  </si>
  <si>
    <t>其他政府办公厅（室）及相关机构事务支出</t>
  </si>
  <si>
    <t>2011102</t>
  </si>
  <si>
    <t>一般行政管理事务</t>
  </si>
  <si>
    <t>2080505</t>
  </si>
  <si>
    <t>机关事业单位基本养老保险缴费支出</t>
  </si>
  <si>
    <t>2011199</t>
  </si>
  <si>
    <t>其他纪检监察事务支出</t>
  </si>
  <si>
    <t>2080506</t>
  </si>
  <si>
    <t>机关事业单位职业年金缴费支出</t>
  </si>
  <si>
    <t>2120899</t>
  </si>
  <si>
    <t>其他国有土地使用权出让收入安排的支出</t>
  </si>
  <si>
    <t>2210201</t>
  </si>
  <si>
    <t>住房公积金</t>
  </si>
  <si>
    <t>2089999</t>
  </si>
  <si>
    <t>其他社会保障和就业支出</t>
  </si>
  <si>
    <t>2130705</t>
  </si>
  <si>
    <t>对村民委员会和村党支部的补助</t>
  </si>
  <si>
    <t>2080801</t>
  </si>
  <si>
    <t>死亡抚恤</t>
  </si>
  <si>
    <t>2011308</t>
  </si>
  <si>
    <t>招商引资</t>
  </si>
  <si>
    <t>2080508</t>
  </si>
  <si>
    <t>对机关事业单位职业年金的补助</t>
  </si>
  <si>
    <t>2101201</t>
  </si>
  <si>
    <t>财政对职工基本医疗保险基金的补助</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</si>
  <si>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</si>
  <si>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</si>
  <si>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</si>
  <si>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</si>
  <si>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</si>
  <si>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</si>
  <si>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</si>
  <si>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</si>
  <si>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</si>
  <si>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</si>
  <si>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</si>
  <si>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</si>
  <si>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人员经费</t>
  </si>
  <si>
    <t>公用经费</t>
  </si>
  <si>
    <t>项目支出结转</t>
  </si>
  <si>
    <t>项目支出结余</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</si>
  <si>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</si>
  <si>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</si>
  <si>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</si>
  <si>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</si>
  <si>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</si>
  <si>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</si>
  <si>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</si>
  <si>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</si>
  <si>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</si>
  <si>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</si>
  <si>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</si>
  <si>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</si>
  <si>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</si>
  <si>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</si>
  <si>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</si>
  <si>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</si>
  <si>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</si>
  <si>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</si>
  <si>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</si>
  <si>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</si>
  <si>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</si>
  <si>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</si>
  <si>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</si>
  <si>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</si>
  <si>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</si>
  <si>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</si>
  <si>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</si>
  <si>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</si>
  <si>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</si>
  <si>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</si>
  <si>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</si>
  <si>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</si>
  <si>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</si>
  <si>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</si>
  <si>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</si>
  <si>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</si>
  <si>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</si>
  <si>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</si>
  <si>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</si>
  <si>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</si>
  <si>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</si>
  <si>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</si>
  <si>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</si>
  <si>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</si>
  <si>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</si>
  <si>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</si>
  <si>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</si>
  <si>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</si>
  <si>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</si>
  <si>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</si>
  <si>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</si>
  <si>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</si>
  <si>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</si>
  <si>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</si>
  <si>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</si>
  <si>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</si>
  <si>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</si>
  <si>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</si>
  <si>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</si>
  <si>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</si>
  <si>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</si>
  <si>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</si>
  <si>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</si>
  <si>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</si>
  <si>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</si>
  <si>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</si>
  <si>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</si>
  <si>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</si>
  <si>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</si>
  <si>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</si>
  <si>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</si>
  <si>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</si>
  <si>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</si>
  <si>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</si>
  <si>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</si>
  <si>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</si>
  <si>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</si>
  <si>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</si>
  <si>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</si>
  <si>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</si>
  <si>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</si>
  <si>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</si>
  <si>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</si>
  <si>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</si>
  <si>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</si>
  <si>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</si>
  <si>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</si>
  <si>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</si>
  <si>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</si>
  <si>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</si>
  <si>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</si>
  <si>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</si>
  <si>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</si>
  <si>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</si>
  <si>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</si>
  <si>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</si>
  <si>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</si>
  <si>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</si>
  <si>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</si>
  <si>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</si>
  <si>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</si>
  <si>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</si>
  <si>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</si>
  <si>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</si>
  <si>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</si>
  <si>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</si>
  <si>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</si>
  <si>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</si>
  <si>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</si>
  <si>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</si>
  <si>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</si>
  <si>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</si>
  <si>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</si>
  <si>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</si>
  <si>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</si>
  <si>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</si>
  <si>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</si>
  <si>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</si>
  <si>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</si>
  <si>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360722228888080007122</t>
  </si>
  <si>
    <t>特定目标类</t>
  </si>
  <si>
    <t>非基建项目</t>
  </si>
  <si>
    <t>考核专项</t>
  </si>
  <si>
    <t>360722238888080007102</t>
  </si>
  <si>
    <t>其他运转类</t>
  </si>
  <si>
    <t>纪委2023年非税收入成本性支出</t>
  </si>
  <si>
    <t>360722233188880002042</t>
  </si>
  <si>
    <t>23年考核经费</t>
  </si>
  <si>
    <t>360722233188880003263</t>
  </si>
  <si>
    <t>2022年争资争项工作经费补助</t>
  </si>
  <si>
    <t>360722233188880008442</t>
  </si>
  <si>
    <t>县纪委监委2023年村级纪委书记(纪检委员)、村务监督委员会主任补贴</t>
  </si>
  <si>
    <t>360722238888030000949</t>
  </si>
  <si>
    <t>县纪委监委2023年专项工作经费</t>
  </si>
  <si>
    <t>360722238888080007223</t>
  </si>
  <si>
    <t>纪检委23年非税收入成本性支出</t>
  </si>
  <si>
    <t>360722238888080010262</t>
  </si>
  <si>
    <t>村级纪委书记纪检委员、村务监督委员会主任补贴</t>
  </si>
  <si>
    <t>360722228888030000912</t>
  </si>
  <si>
    <t>2023中央纪检监察转移支付资金</t>
  </si>
  <si>
    <t>360722233188880001805</t>
  </si>
  <si>
    <t>预算内支出预留</t>
  </si>
  <si>
    <t>360722228888080004242</t>
  </si>
  <si>
    <t>2023年纪检监察办案场所运维补助资金</t>
  </si>
  <si>
    <t>360722233188880008462</t>
  </si>
  <si>
    <t>2023年信丰县职业年金财政负担部分</t>
  </si>
  <si>
    <t>360722233188880001804</t>
  </si>
  <si>
    <t>2023年退休人员职业年金财政负担部分</t>
  </si>
  <si>
    <t>360722233188880011422</t>
  </si>
  <si>
    <t>机关事业单位退休人员医保财政配套资金</t>
  </si>
  <si>
    <t>360722230000030000122</t>
  </si>
  <si>
    <t>项  目</t>
  </si>
  <si>
    <t>统计数</t>
  </si>
  <si>
    <t>栏  次</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</si>
  <si>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</si>
  <si>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</si>
  <si>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</si>
  <si>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</si>
  <si>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</si>
  <si>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</si>
  <si>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</si>
  <si>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</si>
  <si>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</si>
  <si>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</si>
  <si>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</si>
  <si>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</si>
  <si>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</si>
  <si>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</si>
  <si>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</si>
  <si>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</si>
  <si>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</si>
  <si>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</si>
  <si>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</si>
  <si>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</si>
  <si>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</si>
  <si>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</si>
  <si>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</si>
  <si>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</si>
  <si>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</si>
  <si>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</si>
  <si>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</si>
  <si>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</si>
  <si>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</si>
  <si>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</si>
  <si>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</si>
  <si>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</si>
  <si>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</si>
  <si>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</si>
  <si>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</si>
  <si>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</si>
  <si>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</si>
  <si>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</si>
  <si>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</si>
  <si>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</si>
  <si>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</si>
  <si>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</si>
  <si>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</si>
  <si>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</si>
  <si>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</si>
  <si>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</si>
  <si>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</si>
  <si>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</si>
  <si>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</si>
  <si>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</si>
  <si>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</si>
  <si>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</si>
  <si>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</si>
  <si>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</si>
  <si>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</si>
  <si>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</si>
  <si>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</si>
  <si>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</si>
  <si>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</si>
  <si>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</si>
  <si>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</si>
  <si>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</si>
  <si>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</si>
  <si>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</si>
  <si>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</si>
  <si>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</si>
  <si>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</si>
  <si>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</si>
  <si>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</si>
  <si>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</si>
  <si>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</si>
  <si>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</si>
  <si>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</si>
  <si>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</si>
  <si>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</si>
  <si>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</si>
  <si>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</si>
  <si>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</si>
  <si>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</si>
  <si>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369900000|江西省全辖</t>
  </si>
  <si>
    <t>101|全国人大常委会办公厅</t>
  </si>
  <si>
    <t>1|是</t>
  </si>
  <si>
    <t>1|中央级</t>
  </si>
  <si>
    <t>110000|北京市</t>
  </si>
  <si>
    <t>11|政府会计准则制度</t>
  </si>
  <si>
    <t>1|全额</t>
  </si>
  <si>
    <t>0|财政汇总</t>
  </si>
  <si>
    <t>1|行政单位</t>
  </si>
  <si>
    <t>A00|农、林、牧、渔业</t>
  </si>
  <si>
    <t>000000|中央部门</t>
  </si>
  <si>
    <t>0|连续上报</t>
  </si>
  <si>
    <t>0|单户表</t>
  </si>
  <si>
    <t>0|非基建项目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</si>
  <si>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</si>
  <si>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</si>
  <si>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</si>
  <si>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</si>
  <si>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</si>
  <si>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</si>
  <si>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</si>
  <si>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</si>
  <si>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</si>
  <si>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</si>
  <si>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</si>
  <si>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360000000|江西省本级</t>
  </si>
  <si>
    <t>131|全国政协办公厅</t>
  </si>
  <si>
    <t>2|否</t>
  </si>
  <si>
    <t>2|省级</t>
  </si>
  <si>
    <t>110100|市辖区</t>
  </si>
  <si>
    <t>21|企业会计准则制度</t>
  </si>
  <si>
    <t>2|差额</t>
  </si>
  <si>
    <t>1|一级预算单位</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</si>
  <si>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</si>
  <si>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</si>
  <si>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</si>
  <si>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</si>
  <si>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</si>
  <si>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</si>
  <si>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</si>
  <si>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</si>
  <si>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</si>
  <si>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</si>
  <si>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</si>
  <si>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</si>
  <si>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</si>
  <si>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</si>
  <si>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</si>
  <si>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</si>
  <si>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369800000|江西省辖区</t>
  </si>
  <si>
    <t>151|最高人民检察院</t>
  </si>
  <si>
    <t>3|计划单列市</t>
  </si>
  <si>
    <t>110101|东城区</t>
  </si>
  <si>
    <t>22|小企业会计准则</t>
  </si>
  <si>
    <t>3|定额</t>
  </si>
  <si>
    <t>2|二级预算单位</t>
  </si>
  <si>
    <t>22|公益一类事业单位</t>
  </si>
  <si>
    <t>A02|林业</t>
  </si>
  <si>
    <t>2|上年应报未报</t>
  </si>
  <si>
    <t>2|调整表</t>
  </si>
  <si>
    <t>2|同级财政安排的基建项目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</si>
  <si>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</si>
  <si>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</si>
  <si>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</si>
  <si>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</si>
  <si>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</si>
  <si>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</si>
  <si>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</si>
  <si>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</si>
  <si>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</si>
  <si>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360199000|南昌市全辖</t>
  </si>
  <si>
    <t>161|最高人民法院</t>
  </si>
  <si>
    <t>4|市级</t>
  </si>
  <si>
    <t>110102|西城区</t>
  </si>
  <si>
    <t>31|民间非营利组织会计制度</t>
  </si>
  <si>
    <t>4|自收自支</t>
  </si>
  <si>
    <t>3|三级预算单位</t>
  </si>
  <si>
    <t>23|公益二类事业单位</t>
  </si>
  <si>
    <t>A03|畜牧业</t>
  </si>
  <si>
    <t>3|报表小类改变</t>
  </si>
  <si>
    <t>3|行政单位汇总录入表</t>
  </si>
  <si>
    <t>3|其他主管部门安排的基建项目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</si>
  <si>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</si>
  <si>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</si>
  <si>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</si>
  <si>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</si>
  <si>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</si>
  <si>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</si>
  <si>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</si>
  <si>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</si>
  <si>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360100000|南昌市本级</t>
  </si>
  <si>
    <t>171|国家监察委员会</t>
  </si>
  <si>
    <t>5|县区级</t>
  </si>
  <si>
    <t>110105|朝阳区</t>
  </si>
  <si>
    <t>32|军工科研事业单位会计制度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</si>
  <si>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</si>
  <si>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</si>
  <si>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</si>
  <si>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</si>
  <si>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</si>
  <si>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</si>
  <si>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</si>
  <si>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</si>
  <si>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</si>
  <si>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</si>
  <si>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</si>
  <si>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</si>
  <si>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</si>
  <si>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</si>
  <si>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360198000|南昌市辖区</t>
  </si>
  <si>
    <t>199|其他</t>
  </si>
  <si>
    <t>6|乡级</t>
  </si>
  <si>
    <t>110106|丰台区</t>
  </si>
  <si>
    <t>90|其他</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</si>
  <si>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</si>
  <si>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</si>
  <si>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</si>
  <si>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</si>
  <si>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</si>
  <si>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</si>
  <si>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</si>
  <si>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</si>
  <si>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</si>
  <si>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</si>
  <si>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</si>
  <si>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</si>
  <si>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</si>
  <si>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360102999|东湖区全辖</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</si>
  <si>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</si>
  <si>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</si>
  <si>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</si>
  <si>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</si>
  <si>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</si>
  <si>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</si>
  <si>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</si>
  <si>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</si>
  <si>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</si>
  <si>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</si>
  <si>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</si>
  <si>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</si>
  <si>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</si>
  <si>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</si>
  <si>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360102000|东湖区本级</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</si>
  <si>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</si>
  <si>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</si>
  <si>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</si>
  <si>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</si>
  <si>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</si>
  <si>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</si>
  <si>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</si>
  <si>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</si>
  <si>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</si>
  <si>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</si>
  <si>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</si>
  <si>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</si>
  <si>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</si>
  <si>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360102998|东湖区辖区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</si>
  <si>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</si>
  <si>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</si>
  <si>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</si>
  <si>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</si>
  <si>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</si>
  <si>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</si>
  <si>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</si>
  <si>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</si>
  <si>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</si>
  <si>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</si>
  <si>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</si>
  <si>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360103999|西湖区全辖</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</si>
  <si>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</si>
  <si>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</si>
  <si>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</si>
  <si>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</si>
  <si>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</si>
  <si>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</si>
  <si>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</si>
  <si>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</si>
  <si>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</si>
  <si>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</si>
  <si>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360103000|西湖区本级</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</si>
  <si>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</si>
  <si>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</si>
  <si>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</si>
  <si>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</si>
  <si>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</si>
  <si>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</si>
  <si>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</si>
  <si>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</si>
  <si>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</si>
  <si>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360103998|西湖区辖区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</si>
  <si>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</si>
  <si>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</si>
  <si>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</si>
  <si>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</si>
  <si>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</si>
  <si>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</si>
  <si>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</si>
  <si>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</si>
  <si>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</si>
  <si>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360104999|青云谱区全辖</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</si>
  <si>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</si>
  <si>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</si>
  <si>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</si>
  <si>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</si>
  <si>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</si>
  <si>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</si>
  <si>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</si>
  <si>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</si>
  <si>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</si>
  <si>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360104000|青云谱区本级</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</si>
  <si>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</si>
  <si>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</si>
  <si>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</si>
  <si>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</si>
  <si>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</si>
  <si>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</si>
  <si>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</si>
  <si>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</si>
  <si>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</si>
  <si>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360104998|青云谱区辖区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</si>
  <si>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</si>
  <si>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</si>
  <si>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</si>
  <si>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</si>
  <si>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</si>
  <si>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</si>
  <si>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</si>
  <si>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</si>
  <si>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</si>
  <si>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360105999|湾里管理局全辖</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</si>
  <si>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</si>
  <si>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</si>
  <si>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</si>
  <si>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</si>
  <si>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</si>
  <si>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</si>
  <si>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</si>
  <si>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</si>
  <si>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</si>
  <si>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360105000|湾里管理局本级</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</si>
  <si>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</si>
  <si>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</si>
  <si>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</si>
  <si>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</si>
  <si>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</si>
  <si>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</si>
  <si>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</si>
  <si>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</si>
  <si>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</si>
  <si>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360105998|湾里管理局辖区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</si>
  <si>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</si>
  <si>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</si>
  <si>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</si>
  <si>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</si>
  <si>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</si>
  <si>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</si>
  <si>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</si>
  <si>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</si>
  <si>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</si>
  <si>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360111999|青山湖区全辖</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</si>
  <si>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</si>
  <si>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</si>
  <si>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</si>
  <si>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</si>
  <si>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</si>
  <si>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</si>
  <si>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</si>
  <si>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</si>
  <si>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</si>
  <si>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360111000|青山湖区本级</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</si>
  <si>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</si>
  <si>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</si>
  <si>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</si>
  <si>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</si>
  <si>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</si>
  <si>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</si>
  <si>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</si>
  <si>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</si>
  <si>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</si>
  <si>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360111998|青山湖区辖区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</si>
  <si>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</si>
  <si>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</si>
  <si>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</si>
  <si>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</si>
  <si>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</si>
  <si>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</si>
  <si>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</si>
  <si>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</si>
  <si>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</si>
  <si>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360112999|新建区全辖</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</si>
  <si>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</si>
  <si>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</si>
  <si>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</si>
  <si>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</si>
  <si>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</si>
  <si>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</si>
  <si>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</si>
  <si>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</si>
  <si>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</si>
  <si>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360112000|新建区本级</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</si>
  <si>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</si>
  <si>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</si>
  <si>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</si>
  <si>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</si>
  <si>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</si>
  <si>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</si>
  <si>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</si>
  <si>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</si>
  <si>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</si>
  <si>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360112998|新建区辖区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</si>
  <si>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</si>
  <si>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</si>
  <si>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</si>
  <si>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</si>
  <si>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</si>
  <si>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</si>
  <si>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</si>
  <si>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</si>
  <si>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</si>
  <si>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360113999|红谷滩区全辖</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</si>
  <si>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</si>
  <si>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</si>
  <si>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</si>
  <si>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</si>
  <si>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</si>
  <si>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</si>
  <si>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</si>
  <si>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</si>
  <si>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</si>
  <si>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360113000|红谷滩区本级</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</si>
  <si>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</si>
  <si>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</si>
  <si>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</si>
  <si>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</si>
  <si>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</si>
  <si>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</si>
  <si>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</si>
  <si>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</si>
  <si>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</si>
  <si>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360113998|红谷滩区辖区</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</si>
  <si>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</si>
  <si>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</si>
  <si>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</si>
  <si>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</si>
  <si>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</si>
  <si>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</si>
  <si>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</si>
  <si>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</si>
  <si>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</si>
  <si>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360121999|南昌县全辖</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</si>
  <si>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</si>
  <si>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</si>
  <si>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</si>
  <si>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</si>
  <si>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</si>
  <si>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</si>
  <si>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</si>
  <si>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</si>
  <si>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360121000|南昌县本级</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</si>
  <si>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</si>
  <si>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</si>
  <si>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</si>
  <si>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</si>
  <si>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</si>
  <si>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</si>
  <si>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</si>
  <si>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</si>
  <si>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360121998|南昌县辖区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</si>
  <si>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</si>
  <si>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</si>
  <si>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</si>
  <si>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</si>
  <si>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</si>
  <si>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</si>
  <si>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</si>
  <si>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</si>
  <si>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360123999|安义县全辖</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</si>
  <si>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</si>
  <si>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</si>
  <si>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</si>
  <si>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</si>
  <si>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</si>
  <si>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</si>
  <si>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</si>
  <si>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</si>
  <si>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360123000|安义县本级</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</si>
  <si>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</si>
  <si>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</si>
  <si>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</si>
  <si>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</si>
  <si>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</si>
  <si>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</si>
  <si>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</si>
  <si>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</si>
  <si>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360123998|安义县辖区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</si>
  <si>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</si>
  <si>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</si>
  <si>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</si>
  <si>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</si>
  <si>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</si>
  <si>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</si>
  <si>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</si>
  <si>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</si>
  <si>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360124999|进贤县全辖</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</si>
  <si>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</si>
  <si>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</si>
  <si>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</si>
  <si>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</si>
  <si>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</si>
  <si>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</si>
  <si>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</si>
  <si>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</si>
  <si>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360124000|进贤县本级</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</si>
  <si>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</si>
  <si>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</si>
  <si>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</si>
  <si>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</si>
  <si>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</si>
  <si>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</si>
  <si>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</si>
  <si>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</si>
  <si>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360124998|进贤县辖区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</si>
  <si>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</si>
  <si>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</si>
  <si>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</si>
  <si>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</si>
  <si>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</si>
  <si>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</si>
  <si>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</si>
  <si>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</si>
  <si>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360191999|南昌高新技术产业开发区全辖</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</si>
  <si>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</si>
  <si>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</si>
  <si>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</si>
  <si>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</si>
  <si>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</si>
  <si>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</si>
  <si>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</si>
  <si>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</si>
  <si>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360191000|南昌高新技术产业开发区本级</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</si>
  <si>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</si>
  <si>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</si>
  <si>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</si>
  <si>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</si>
  <si>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</si>
  <si>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</si>
  <si>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</si>
  <si>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</si>
  <si>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360191998|南昌高新技术产业开发区辖区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</si>
  <si>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</si>
  <si>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</si>
  <si>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</si>
  <si>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</si>
  <si>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</si>
  <si>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</si>
  <si>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</si>
  <si>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</si>
  <si>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360192999|南昌经济技术开发区全辖</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</si>
  <si>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</si>
  <si>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</si>
  <si>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</si>
  <si>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</si>
  <si>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</si>
  <si>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</si>
  <si>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</si>
  <si>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360192000|南昌经济技术开发区本级</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</si>
  <si>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</si>
  <si>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</si>
  <si>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</si>
  <si>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</si>
  <si>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</si>
  <si>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</si>
  <si>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</si>
  <si>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360192998|南昌经济技术开发区辖区</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</si>
  <si>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</si>
  <si>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</si>
  <si>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</si>
  <si>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</si>
  <si>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</si>
  <si>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</si>
  <si>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</si>
  <si>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360194999|南昌临空经济区全辖</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</si>
  <si>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</si>
  <si>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</si>
  <si>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</si>
  <si>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</si>
  <si>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</si>
  <si>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</si>
  <si>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</si>
  <si>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360194000|南昌临空经济区本级</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</si>
  <si>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</si>
  <si>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</si>
  <si>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</si>
  <si>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</si>
  <si>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</si>
  <si>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</si>
  <si>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</si>
  <si>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360194998|南昌临空经济区辖区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</si>
  <si>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</si>
  <si>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</si>
  <si>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</si>
  <si>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</si>
  <si>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</si>
  <si>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</si>
  <si>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</si>
  <si>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360299000|景德镇市全辖</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</si>
  <si>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</si>
  <si>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</si>
  <si>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</si>
  <si>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</si>
  <si>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</si>
  <si>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</si>
  <si>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</si>
  <si>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360200000|景德镇市本级</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</si>
  <si>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</si>
  <si>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</si>
  <si>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</si>
  <si>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</si>
  <si>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</si>
  <si>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</si>
  <si>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</si>
  <si>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360298000|景德镇市辖区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</si>
  <si>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</si>
  <si>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</si>
  <si>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</si>
  <si>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</si>
  <si>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</si>
  <si>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</si>
  <si>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</si>
  <si>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360202999|昌江区全辖</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</si>
  <si>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</si>
  <si>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</si>
  <si>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</si>
  <si>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</si>
  <si>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</si>
  <si>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</si>
  <si>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</si>
  <si>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360202000|昌江区本级</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</si>
  <si>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</si>
  <si>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</si>
  <si>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</si>
  <si>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</si>
  <si>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</si>
  <si>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</si>
  <si>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</si>
  <si>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360202998|昌江区辖区</t>
  </si>
  <si>
    <t>315|中华人民共和国司法部</t>
  </si>
  <si>
    <t>130127|高邑县</t>
  </si>
  <si>
    <t>E00|建筑业</t>
  </si>
  <si>
    <t>103072102|公共空间广告设置权等有偿使用收入</t>
  </si>
  <si>
    <t>103060400|清算收入</t>
  </si>
  <si>
    <t>103041303|工人技术等级鉴定考核费</t>
  </si>
  <si>
    <t>360203999|珠山区全辖</t>
  </si>
  <si>
    <t>318|中华人民共和国财政部</t>
  </si>
  <si>
    <t>130128|深泽县</t>
  </si>
  <si>
    <t>E47|房屋建筑业</t>
  </si>
  <si>
    <t>103072199|其他市政公共资源有偿使用收入</t>
  </si>
  <si>
    <t>103060401|国有股权、股份清算收入</t>
  </si>
  <si>
    <t>103041350|其他缴入国库的国管局行政事业性收费</t>
  </si>
  <si>
    <t>360203000|珠山区本级</t>
  </si>
  <si>
    <t>319|中华人民共和国审计署</t>
  </si>
  <si>
    <t>130129|赞皇县</t>
  </si>
  <si>
    <t>E48|土木工程建筑业</t>
  </si>
  <si>
    <t>103079900|其他国有资源（资产）有偿使用收入</t>
  </si>
  <si>
    <t>103060402|国有独资企业清算收入</t>
  </si>
  <si>
    <t>103041371|教育收费</t>
  </si>
  <si>
    <t>360203998|珠山区辖区</t>
  </si>
  <si>
    <t>320|中国人民银行</t>
  </si>
  <si>
    <t>130130|无极县</t>
  </si>
  <si>
    <t>E49|建筑安装业</t>
  </si>
  <si>
    <t>103060498|其他国有资本经营预算企业清算收入</t>
  </si>
  <si>
    <t>103041400|科技行政事业性收费收入</t>
  </si>
  <si>
    <t>360222999|浮梁县全辖</t>
  </si>
  <si>
    <t>332|中华人民共和国水利部</t>
  </si>
  <si>
    <t>130131|平山县</t>
  </si>
  <si>
    <t>E50|建筑装饰、装修和其他建筑业</t>
  </si>
  <si>
    <t>103060499|其他清算收入</t>
  </si>
  <si>
    <t>103041450|其他缴入国库的科技行政事业性收费</t>
  </si>
  <si>
    <t>360222000|浮梁县本级</t>
  </si>
  <si>
    <t>333|中华人民共和国住房和城乡建设部</t>
  </si>
  <si>
    <t>130132|元氏县</t>
  </si>
  <si>
    <t>F00|批发和零售业</t>
  </si>
  <si>
    <t>103060500|国有资本经营收入退库</t>
  </si>
  <si>
    <t>103041471|教育收费</t>
  </si>
  <si>
    <t>360222998|浮梁县辖区</t>
  </si>
  <si>
    <t>339|中华人民共和国工业和信息化部（国家航天局、国家原子能机构）</t>
  </si>
  <si>
    <t>130133|赵县</t>
  </si>
  <si>
    <t>F51|批发业</t>
  </si>
  <si>
    <t>103060600|国有企业计划亏损补贴</t>
  </si>
  <si>
    <t>103041500|保密行政事业性收费收入</t>
  </si>
  <si>
    <t>360281999|乐平市全辖</t>
  </si>
  <si>
    <t>348|中华人民共和国交通运输部</t>
  </si>
  <si>
    <t>130181|辛集市</t>
  </si>
  <si>
    <t>F52|零售业</t>
  </si>
  <si>
    <t>103060601|工业企业计划亏损补贴</t>
  </si>
  <si>
    <t>103041550|其他缴入国库的保密行政事业性收费</t>
  </si>
  <si>
    <t>360281000|乐平市本级</t>
  </si>
  <si>
    <t>356|中华人民共和国人力资源和社会保障部</t>
  </si>
  <si>
    <t>130183|晋州市</t>
  </si>
  <si>
    <t>G00|交通运输、仓储和邮政业</t>
  </si>
  <si>
    <t>103060602|农业企业计划亏损补贴</t>
  </si>
  <si>
    <t>103041571|教育收费</t>
  </si>
  <si>
    <t>360281998|乐平市辖区</t>
  </si>
  <si>
    <t>360|中华人民共和国教育部（国家语言文字工作委员会）</t>
  </si>
  <si>
    <t>130184|新乐市</t>
  </si>
  <si>
    <t>G53|铁路运输业</t>
  </si>
  <si>
    <t>103060699|其他国有企业计划亏损补贴</t>
  </si>
  <si>
    <t>103041600|市场监管行政事业性收费收入</t>
  </si>
  <si>
    <t>360291999|景德镇高新技术产业开发区全辖</t>
  </si>
  <si>
    <t>366|中华人民共和国商务部</t>
  </si>
  <si>
    <t>130200|唐山市</t>
  </si>
  <si>
    <t>G54|道路运输业</t>
  </si>
  <si>
    <t>103060700|烟草企业上缴专项收入</t>
  </si>
  <si>
    <t>103041601|客运索道运营审查检验和定期检验费</t>
  </si>
  <si>
    <t>360291000|景德镇高新技术产业开发区本级</t>
  </si>
  <si>
    <t>367|中华人民共和国自然资源部（国家海洋局）</t>
  </si>
  <si>
    <t>130202|路南区</t>
  </si>
  <si>
    <t>G55|水上运输业</t>
  </si>
  <si>
    <t>103069800|其他国有资本经营预算收入</t>
  </si>
  <si>
    <t>103041602|压力管道安装审查检验和定期检验费</t>
  </si>
  <si>
    <t>360291998|景德镇高新技术产业开发区辖区</t>
  </si>
  <si>
    <t>368|中华人民共和国退役军人事务部</t>
  </si>
  <si>
    <t>130203|路北区</t>
  </si>
  <si>
    <t>G56|航空运输业</t>
  </si>
  <si>
    <t>103069900|其他国有资本经营收入</t>
  </si>
  <si>
    <t>103041603|压力管道元件制造审查检验费</t>
  </si>
  <si>
    <t>360293999|景德镇市昌南新区全辖</t>
  </si>
  <si>
    <t>369|中华人民共和国应急管理部</t>
  </si>
  <si>
    <t>130204|古冶区</t>
  </si>
  <si>
    <t>G57|管道运输业</t>
  </si>
  <si>
    <t>103041604|特种劳动防护用品检验费</t>
  </si>
  <si>
    <t>360293000|景德镇昌南新区本级</t>
  </si>
  <si>
    <t>370|中华人民共和国生态环境部（国家核安全局、国家消耗臭氧层物质进出口管理办公室）</t>
  </si>
  <si>
    <t>130205|开平区</t>
  </si>
  <si>
    <t>G58|多式联运和运输代理业</t>
  </si>
  <si>
    <t>103041605|一般劳动防护用品检验费</t>
  </si>
  <si>
    <t>360293998|景德镇市昌南新区辖区</t>
  </si>
  <si>
    <t>371|中华人民共和国农业农村部</t>
  </si>
  <si>
    <t>130207|丰南区</t>
  </si>
  <si>
    <t>G59|装卸搬运和仓储业</t>
  </si>
  <si>
    <t>103041607|锅炉、压力容器检验费</t>
  </si>
  <si>
    <t>360399000|萍乡市全辖</t>
  </si>
  <si>
    <t>372|中华人民共和国文化和旅游部</t>
  </si>
  <si>
    <t>130208|丰润区</t>
  </si>
  <si>
    <t>G60|邮政业</t>
  </si>
  <si>
    <t>103041608|考试考务费</t>
  </si>
  <si>
    <t>360300000|萍乡市本级</t>
  </si>
  <si>
    <t>373|中华人民共和国国家卫生健康委员会</t>
  </si>
  <si>
    <t>130209|曹妃甸区</t>
  </si>
  <si>
    <t>H00|住宿和餐饮业</t>
  </si>
  <si>
    <t>103041616|滞纳金</t>
  </si>
  <si>
    <t>360398000|萍乡市辖区</t>
  </si>
  <si>
    <t>399|其他</t>
  </si>
  <si>
    <t>130224|滦南县</t>
  </si>
  <si>
    <t>H61|住宿业</t>
  </si>
  <si>
    <t>103041617|特种设备检验检测费</t>
  </si>
  <si>
    <t>360302999|安源区全辖</t>
  </si>
  <si>
    <t>401|国家市场监督管理总局（国家认证认可监督管理委员会、国家标准化管理委员会）</t>
  </si>
  <si>
    <t>130225|乐亭县</t>
  </si>
  <si>
    <t>H62|餐饮业</t>
  </si>
  <si>
    <t>103041650|其他缴入国库的市场监管行政事业性收费</t>
  </si>
  <si>
    <t>360302000|安源区本级</t>
  </si>
  <si>
    <t>402|国家广播电视总局</t>
  </si>
  <si>
    <t>130227|迁西县</t>
  </si>
  <si>
    <t>I00|信息传输、软件和信息技术服务业</t>
  </si>
  <si>
    <t>103041671|教育收费</t>
  </si>
  <si>
    <t>360302998|安源区辖区</t>
  </si>
  <si>
    <t>403|国家国际发展合作署</t>
  </si>
  <si>
    <t>130229|玉田县</t>
  </si>
  <si>
    <t>I63|电信、广播电视和卫星传输服务</t>
  </si>
  <si>
    <t>103041700|广播电视行政事业性收费收入</t>
  </si>
  <si>
    <t>360313999|湘东区全辖</t>
  </si>
  <si>
    <t>404|国家医疗保障局</t>
  </si>
  <si>
    <t>130281|遵化市</t>
  </si>
  <si>
    <t>I64|互联网和相关服务</t>
  </si>
  <si>
    <t>103041704|考试考务费</t>
  </si>
  <si>
    <t>360313000|湘东区本级</t>
  </si>
  <si>
    <t>406|国家林业和草原局</t>
  </si>
  <si>
    <t>130283|迁安市</t>
  </si>
  <si>
    <t>I65|软件和信息技术服务业</t>
  </si>
  <si>
    <t>103041750|其他缴入国库的广播电视行政事业性收费</t>
  </si>
  <si>
    <t>360313998|湘东区辖区</t>
  </si>
  <si>
    <t>407|国家移民管理局</t>
  </si>
  <si>
    <t>130284|滦州市</t>
  </si>
  <si>
    <t>J00|金融业</t>
  </si>
  <si>
    <t>103041771|教育收费</t>
  </si>
  <si>
    <t>360321999|莲花县全辖</t>
  </si>
  <si>
    <t>408|中央广播电视总台</t>
  </si>
  <si>
    <t>130300|秦皇岛市</t>
  </si>
  <si>
    <t>J66|货币金融服务</t>
  </si>
  <si>
    <t>103041800|应急管理行政事业性收费收入</t>
  </si>
  <si>
    <t>360321000|莲花县本级</t>
  </si>
  <si>
    <t>410|国家统计局</t>
  </si>
  <si>
    <t>130302|海港区</t>
  </si>
  <si>
    <t>J67|资本市场服务</t>
  </si>
  <si>
    <t>103041801|消防行业特有工种职业技能鉴定考试考务费</t>
  </si>
  <si>
    <t>360321998|莲花县辖区</t>
  </si>
  <si>
    <t>415|中华人民共和国海关总署</t>
  </si>
  <si>
    <t>130303|山海关区</t>
  </si>
  <si>
    <t>J68|保险业</t>
  </si>
  <si>
    <t>103041850|缴入国库的应急管理行政事业性收费</t>
  </si>
  <si>
    <t>360322999|上栗县全辖</t>
  </si>
  <si>
    <t>416|中国气象局</t>
  </si>
  <si>
    <t>130304|北戴河区</t>
  </si>
  <si>
    <t>J69|其他金融业</t>
  </si>
  <si>
    <t>103041871|教育收费</t>
  </si>
  <si>
    <t>360322000|上栗县本级</t>
  </si>
  <si>
    <t>417|中国民用航空局</t>
  </si>
  <si>
    <t>130306|抚宁区</t>
  </si>
  <si>
    <t>K00|房地产业</t>
  </si>
  <si>
    <t>103041900|档案行政事业性收费收入</t>
  </si>
  <si>
    <t>360322998|上栗县辖区</t>
  </si>
  <si>
    <t>419|中国地震局</t>
  </si>
  <si>
    <t>130321|青龙满族自治县</t>
  </si>
  <si>
    <t>K70|房地产业</t>
  </si>
  <si>
    <t>103041950|其他缴入国库的档案行政事业性收费</t>
  </si>
  <si>
    <t>360323999|芦溪县全辖</t>
  </si>
  <si>
    <t>429|国务院参事室</t>
  </si>
  <si>
    <t>130322|昌黎县</t>
  </si>
  <si>
    <t>L00|租赁和商务服务业</t>
  </si>
  <si>
    <t>103041971|教育收费</t>
  </si>
  <si>
    <t>360323000|芦溪县本级</t>
  </si>
  <si>
    <t>430|国家机关事务管理局</t>
  </si>
  <si>
    <t>130324|卢龙县</t>
  </si>
  <si>
    <t>L71|租赁业</t>
  </si>
  <si>
    <t>103042000|港澳办行政事业性收费收入</t>
  </si>
  <si>
    <t>360323998|芦溪县辖区</t>
  </si>
  <si>
    <t>431|国务院研究室</t>
  </si>
  <si>
    <t>130400|邯郸市</t>
  </si>
  <si>
    <t>L72|商务服务业</t>
  </si>
  <si>
    <t>103042050|缴入国库的港澳办行政事业性收费</t>
  </si>
  <si>
    <t>360391999|萍乡经济技术开发区全辖</t>
  </si>
  <si>
    <t>434|中华人民共和国国务院办公厅</t>
  </si>
  <si>
    <t>130402|邯山区</t>
  </si>
  <si>
    <t>M00|科学研究和技术服务业</t>
  </si>
  <si>
    <t>103042071|教育收费</t>
  </si>
  <si>
    <t>360391000|萍乡经济技术开发区本级</t>
  </si>
  <si>
    <t>436|中共中央港澳工作办公室</t>
  </si>
  <si>
    <t>130403|丛台区</t>
  </si>
  <si>
    <t>M73|研究和试验发展</t>
  </si>
  <si>
    <t>103042200|贸促会行政事业性收费收入</t>
  </si>
  <si>
    <t>360391998|萍乡经济技术开发区辖区</t>
  </si>
  <si>
    <t>442|中华全国供销合作总社</t>
  </si>
  <si>
    <t>130404|复兴区</t>
  </si>
  <si>
    <t>M74|专业技术服务业</t>
  </si>
  <si>
    <t>103042250|其他缴入国库的贸促会行政事业性收费</t>
  </si>
  <si>
    <t>360392999|萍乡武功山风景名胜区全辖</t>
  </si>
  <si>
    <t>443|国家邮政局</t>
  </si>
  <si>
    <t>130406|峰峰矿区</t>
  </si>
  <si>
    <t>M75|科技推广和应用服务业</t>
  </si>
  <si>
    <t>103042271|教育收费</t>
  </si>
  <si>
    <t>360392000|萍乡武功山风景名胜区本级</t>
  </si>
  <si>
    <t>444|国家税务总局</t>
  </si>
  <si>
    <t>130407|肥乡区</t>
  </si>
  <si>
    <t>N00|水利、环境和公共设施管理业</t>
  </si>
  <si>
    <t>103042400|人防办行政事业性收费收入</t>
  </si>
  <si>
    <t>360392998|萍乡武功山风景名胜区辖区</t>
  </si>
  <si>
    <t>445|国家外汇管理局</t>
  </si>
  <si>
    <t>130408|永年区</t>
  </si>
  <si>
    <t>N76|水利管理业</t>
  </si>
  <si>
    <t>103042401|防空地下室易地建设费</t>
  </si>
  <si>
    <t>360499000|九江市全辖</t>
  </si>
  <si>
    <t>448|国务院国有资产监督管理委员会</t>
  </si>
  <si>
    <t>130423|临漳县</t>
  </si>
  <si>
    <t>N77|生态保护和环境治理业</t>
  </si>
  <si>
    <t>103042450|其他缴入国库的人防办行政事业性收费</t>
  </si>
  <si>
    <t>360400000|九江市本级</t>
  </si>
  <si>
    <t>449|国家粮食和物资储备局</t>
  </si>
  <si>
    <t>130424|成安县</t>
  </si>
  <si>
    <t>N78|公共设施管理业</t>
  </si>
  <si>
    <t>103042471|教育收费</t>
  </si>
  <si>
    <t>360498000|九江市辖区</t>
  </si>
  <si>
    <t>451|国家体育总局</t>
  </si>
  <si>
    <t>130425|大名县</t>
  </si>
  <si>
    <t>N79|土地管理业</t>
  </si>
  <si>
    <t>103042500|中直管理局行政事业性收费收入</t>
  </si>
  <si>
    <t>360402999|濂溪区全辖</t>
  </si>
  <si>
    <t>453|国家文物局</t>
  </si>
  <si>
    <t>130426|涉县</t>
  </si>
  <si>
    <t>O00|居民服务、修理和其他服务业</t>
  </si>
  <si>
    <t>103042502|工人培训考核费</t>
  </si>
  <si>
    <t>360402000|濂溪区本级</t>
  </si>
  <si>
    <t>455|国家信访局</t>
  </si>
  <si>
    <t>130427|磁县</t>
  </si>
  <si>
    <t>O80|居民服务业</t>
  </si>
  <si>
    <t>103042507|住宿费</t>
  </si>
  <si>
    <t>360402998|濂溪区辖区</t>
  </si>
  <si>
    <t>456|国家烟草专卖局</t>
  </si>
  <si>
    <t>130430|邱县</t>
  </si>
  <si>
    <t>O81|机动车、电子产品和日用产品修理业</t>
  </si>
  <si>
    <t>103042508|学费</t>
  </si>
  <si>
    <t>360403999|浔阳区全辖</t>
  </si>
  <si>
    <t>459|国家铁路局</t>
  </si>
  <si>
    <t>130431|鸡泽县</t>
  </si>
  <si>
    <t>O82|其他服务业</t>
  </si>
  <si>
    <t>103042550|其他缴入国库的中直管理局行政事业性收费</t>
  </si>
  <si>
    <t>360403000|浔阳区本级</t>
  </si>
  <si>
    <t>460|国家金融监督管理总局</t>
  </si>
  <si>
    <t>130432|广平县</t>
  </si>
  <si>
    <t>P00|教育</t>
  </si>
  <si>
    <t>103042571|教育收费</t>
  </si>
  <si>
    <t>360403998|浔阳区辖区</t>
  </si>
  <si>
    <t>463|国家知识产权局</t>
  </si>
  <si>
    <t>130433|馆陶县</t>
  </si>
  <si>
    <t>P83|教育</t>
  </si>
  <si>
    <t>103042600|文化和旅游行政事业性收费收入</t>
  </si>
  <si>
    <t>360404999|柴桑区全辖</t>
  </si>
  <si>
    <t>468|国家中医药管理局</t>
  </si>
  <si>
    <t>130434|魏县</t>
  </si>
  <si>
    <t>Q00|卫生和社会工作</t>
  </si>
  <si>
    <t>103042604|导游人员资格考试费和等级考核费</t>
  </si>
  <si>
    <t>360404000|柴桑区本级</t>
  </si>
  <si>
    <t>477|国家药品监督管理局</t>
  </si>
  <si>
    <t>130435|曲周县</t>
  </si>
  <si>
    <t>Q84|卫生</t>
  </si>
  <si>
    <t>103042650|其他缴入国库的文化和旅游行政事业性收费</t>
  </si>
  <si>
    <t>360404998|柴桑区辖区</t>
  </si>
  <si>
    <t>480|国家自然科学基金委员会</t>
  </si>
  <si>
    <t>130481|武安市</t>
  </si>
  <si>
    <t>Q85|社会工作</t>
  </si>
  <si>
    <t>103042671|教育收费</t>
  </si>
  <si>
    <t>360423999|武宁县全辖</t>
  </si>
  <si>
    <t>482|中国工程院</t>
  </si>
  <si>
    <t>130500|邢台市</t>
  </si>
  <si>
    <t>R00|文化、体育和娱乐业</t>
  </si>
  <si>
    <t>103042700|教育行政事业性收费收入</t>
  </si>
  <si>
    <t>360423000|武宁县本级</t>
  </si>
  <si>
    <t>484|全国社会保障基金理事会</t>
  </si>
  <si>
    <t>130502|襄都区</t>
  </si>
  <si>
    <t>R86|新闻和出版业</t>
  </si>
  <si>
    <t>103042706|教师资格考试费</t>
  </si>
  <si>
    <t>360423998|武宁县辖区</t>
  </si>
  <si>
    <t>486|国家乡村振兴局</t>
  </si>
  <si>
    <t>130503|信都区</t>
  </si>
  <si>
    <t>R87|广播、电视、电影和录音制作业</t>
  </si>
  <si>
    <t>103042707|普通话水平测试费</t>
  </si>
  <si>
    <t>360424999|修水县全辖</t>
  </si>
  <si>
    <t>488|中国工程物理研究院</t>
  </si>
  <si>
    <t>130505|任泽区</t>
  </si>
  <si>
    <t>R88|文化艺术业</t>
  </si>
  <si>
    <t>103042750|其他缴入国库的教育行政事业性收费</t>
  </si>
  <si>
    <t>360424000|修水县本级</t>
  </si>
  <si>
    <t>489|科技日报社</t>
  </si>
  <si>
    <t>130506|南和区</t>
  </si>
  <si>
    <t>R89|体育</t>
  </si>
  <si>
    <t>103042751|公办幼儿园保教费</t>
  </si>
  <si>
    <t>360424998|修水县辖区</t>
  </si>
  <si>
    <t>490|新华通讯社</t>
  </si>
  <si>
    <t>130522|临城县</t>
  </si>
  <si>
    <t>R90|娱乐业</t>
  </si>
  <si>
    <t>103042752|公办幼儿园住宿费</t>
  </si>
  <si>
    <t>360425999|永修县全辖</t>
  </si>
  <si>
    <t>491|中国科学院</t>
  </si>
  <si>
    <t>130523|内丘县</t>
  </si>
  <si>
    <t>S00|公共管理、社会保障和社会组织</t>
  </si>
  <si>
    <t>103042753|普通高中学费</t>
  </si>
  <si>
    <t>360425000|永修县本级</t>
  </si>
  <si>
    <t>492|中国社会科学院</t>
  </si>
  <si>
    <t>130524|柏乡县</t>
  </si>
  <si>
    <t>S91|中国共产党机关</t>
  </si>
  <si>
    <t>103042754|普通高中住宿费</t>
  </si>
  <si>
    <t>360425998|永修县辖区</t>
  </si>
  <si>
    <t>493|国务院发展研究中心</t>
  </si>
  <si>
    <t>130525|隆尧县</t>
  </si>
  <si>
    <t>S92|国家机构</t>
  </si>
  <si>
    <t>103042755|中等职业学校学费</t>
  </si>
  <si>
    <t>360426999|德安县全辖</t>
  </si>
  <si>
    <t>497|中国证券监督管理委员会</t>
  </si>
  <si>
    <t>130528|宁晋县</t>
  </si>
  <si>
    <t>S93|人民政协、民主党派</t>
  </si>
  <si>
    <t>103042756|中等职业学校住宿费</t>
  </si>
  <si>
    <t>360426000|德安县本级</t>
  </si>
  <si>
    <t>624|国家能源局</t>
  </si>
  <si>
    <t>130529|巨鹿县</t>
  </si>
  <si>
    <t>S94|社会保障</t>
  </si>
  <si>
    <t>103042757|高等学校学费</t>
  </si>
  <si>
    <t>360426998|德安县辖区</t>
  </si>
  <si>
    <t>625|国家国防科技工业局</t>
  </si>
  <si>
    <t>130530|新河县</t>
  </si>
  <si>
    <t>S95|群众团体、社会团体和其他成员组织</t>
  </si>
  <si>
    <t>103042758|高等学校住宿费</t>
  </si>
  <si>
    <t>360428999|都昌县全辖</t>
  </si>
  <si>
    <t>627|国家矿山安全监察局</t>
  </si>
  <si>
    <t>130531|广宗县</t>
  </si>
  <si>
    <t>S96|基层群众自治组织</t>
  </si>
  <si>
    <t>103042759|高等学校委托培养费</t>
  </si>
  <si>
    <t>360428000|都昌县本级</t>
  </si>
  <si>
    <t>628|国家疾病预防控制局</t>
  </si>
  <si>
    <t>130532|平乡县</t>
  </si>
  <si>
    <t>T00|国际组织</t>
  </si>
  <si>
    <t>103042760|函大、电大、夜大及短训班培训费</t>
  </si>
  <si>
    <t>360428998|都昌县辖区</t>
  </si>
  <si>
    <t>699|其他</t>
  </si>
  <si>
    <t>130533|威县</t>
  </si>
  <si>
    <t>T97|国际组织</t>
  </si>
  <si>
    <t>103042762|考试考务费</t>
  </si>
  <si>
    <t>360429999|湖口县全辖</t>
  </si>
  <si>
    <t>711|中华全国总工会</t>
  </si>
  <si>
    <t>130534|清河县</t>
  </si>
  <si>
    <t>103042765|中央广播电视大学中专学费</t>
  </si>
  <si>
    <t>360429000|湖口县本级</t>
  </si>
  <si>
    <t>712|中国共产主义青年团中央委员会</t>
  </si>
  <si>
    <t>130535|临西县</t>
  </si>
  <si>
    <t>103042900|体育行政事业性收费收入</t>
  </si>
  <si>
    <t>360429998|湖口县辖区</t>
  </si>
  <si>
    <t>713|中华全国妇女联合会</t>
  </si>
  <si>
    <t>130581|南宫市</t>
  </si>
  <si>
    <t>103042907|体育特殊专业招生考务费</t>
  </si>
  <si>
    <t>360430999|彭泽县全辖</t>
  </si>
  <si>
    <t>714|中华全国工商业联合会</t>
  </si>
  <si>
    <t>130582|沙河市</t>
  </si>
  <si>
    <t>103042908|外国团体来华登山注册费</t>
  </si>
  <si>
    <t>360430000|彭泽县本级</t>
  </si>
  <si>
    <t>715|中华职业教育社</t>
  </si>
  <si>
    <t>130600|保定市</t>
  </si>
  <si>
    <t>103042950|其他缴入国库的体育行政事业性收费</t>
  </si>
  <si>
    <t>360430998|彭泽县辖区</t>
  </si>
  <si>
    <t>716|中国职工思想政治工作研究会</t>
  </si>
  <si>
    <t>130602|竞秀区</t>
  </si>
  <si>
    <t>103042971|教育收费</t>
  </si>
  <si>
    <t>360481999|瑞昌市全辖</t>
  </si>
  <si>
    <t>717|中国关心下一代工作委员会</t>
  </si>
  <si>
    <t>130606|莲池区</t>
  </si>
  <si>
    <t>103043000|发展与改革（物价）行政事业性收费收入</t>
  </si>
  <si>
    <t>360481000|瑞昌市本级</t>
  </si>
  <si>
    <t>721|中国文学艺术界联合会</t>
  </si>
  <si>
    <t>130607|满城区</t>
  </si>
  <si>
    <t>103043050|其他缴入国库的发展与改革（物价）行政事业性收费</t>
  </si>
  <si>
    <t>360481998|瑞昌市辖区</t>
  </si>
  <si>
    <t>722|中华全国新闻工作者协会</t>
  </si>
  <si>
    <t>130608|清苑区</t>
  </si>
  <si>
    <t>103043071|教育收费</t>
  </si>
  <si>
    <t>360482999|共青城市全辖</t>
  </si>
  <si>
    <t>723|中国作家协会</t>
  </si>
  <si>
    <t>130609|徐水区</t>
  </si>
  <si>
    <t>103043100|统计行政事业性收费收入</t>
  </si>
  <si>
    <t>360482000|共青城市本级</t>
  </si>
  <si>
    <t>724|中国计划生育协会</t>
  </si>
  <si>
    <t>130623|涞水县</t>
  </si>
  <si>
    <t>103043101|统计专业技术资格考试考务费</t>
  </si>
  <si>
    <t>360482998|共青城市辖区</t>
  </si>
  <si>
    <t>726|中国法学会</t>
  </si>
  <si>
    <t>130624|阜平县</t>
  </si>
  <si>
    <t>103043150|其他缴入国库的统计行政事业性收费</t>
  </si>
  <si>
    <t>360483999|庐山市全辖</t>
  </si>
  <si>
    <t>731|中国科学技术协会</t>
  </si>
  <si>
    <t>130626|定兴县</t>
  </si>
  <si>
    <t>103043171|教育收费</t>
  </si>
  <si>
    <t>360483000|庐山市本级</t>
  </si>
  <si>
    <t>741|中国国际贸易促进委员会</t>
  </si>
  <si>
    <t>130627|唐县</t>
  </si>
  <si>
    <t>103043200|自然资源行政事业性收费收入</t>
  </si>
  <si>
    <t>360483998|庐山市辖区</t>
  </si>
  <si>
    <t>751|中国人民对外友好协会</t>
  </si>
  <si>
    <t>130628|高阳县</t>
  </si>
  <si>
    <t>103043204|土地复垦费</t>
  </si>
  <si>
    <t>360491999|九江经济技术开发区(出口加工区）全辖</t>
  </si>
  <si>
    <t>752|中国人民外交学会</t>
  </si>
  <si>
    <t>130629|容城县</t>
  </si>
  <si>
    <t>103043205|土地闲置费</t>
  </si>
  <si>
    <t>360491000|九江经济技术开发区(出口加工区）本级</t>
  </si>
  <si>
    <t>761|中国红十字会总会</t>
  </si>
  <si>
    <t>130630|涞源县</t>
  </si>
  <si>
    <t>103043208|耕地开垦费</t>
  </si>
  <si>
    <t>360491998|九江经济技术开发区(出口加工区）辖区</t>
  </si>
  <si>
    <t>762|中国残疾人联合会</t>
  </si>
  <si>
    <t>130631|望都县</t>
  </si>
  <si>
    <t>103043211|不动产登记费</t>
  </si>
  <si>
    <t>360493999|庐山西海风景名胜区全辖</t>
  </si>
  <si>
    <t>771|中国全国归国华侨联合会</t>
  </si>
  <si>
    <t>130632|安新县</t>
  </si>
  <si>
    <t>103043250|其他缴入国库的自然资源行政事业性收费</t>
  </si>
  <si>
    <t>360493000|庐山西海风景名胜区本级</t>
  </si>
  <si>
    <t>772|中华全国台湾同胞联谊会</t>
  </si>
  <si>
    <t>130633|易县</t>
  </si>
  <si>
    <t>103043271|教育收费</t>
  </si>
  <si>
    <t>360493998|庐山西海风景名胜区辖区</t>
  </si>
  <si>
    <t>773|欧美同学会</t>
  </si>
  <si>
    <t>130634|曲阳县</t>
  </si>
  <si>
    <t>103043300|建设行政事业性收费收入</t>
  </si>
  <si>
    <t>360494999|九江市八里湖新区全辖</t>
  </si>
  <si>
    <t>774|黄埔军校同学会</t>
  </si>
  <si>
    <t>130635|蠡县</t>
  </si>
  <si>
    <t>103043306|城市道路占用挖掘修复费</t>
  </si>
  <si>
    <t>360494000|九江市八里湖新区本级</t>
  </si>
  <si>
    <t>777|中国藏学研究中心</t>
  </si>
  <si>
    <t>130636|顺平县</t>
  </si>
  <si>
    <t>103043310|考试考务费</t>
  </si>
  <si>
    <t>360494998|九江市八里湖新区辖区</t>
  </si>
  <si>
    <t>778|中国和平统一促进会</t>
  </si>
  <si>
    <t>130637|博野县</t>
  </si>
  <si>
    <t>103043313|生活垃圾处理费</t>
  </si>
  <si>
    <t>360599000|新余市全辖</t>
  </si>
  <si>
    <t>781|宋庆龄基金会</t>
  </si>
  <si>
    <t>130638|雄县</t>
  </si>
  <si>
    <t>103043350|其他缴入国库的建设行政事业性收费</t>
  </si>
  <si>
    <t>360500000|新余市本级</t>
  </si>
  <si>
    <t>791|中国民主同盟中央委员会</t>
  </si>
  <si>
    <t>130681|涿州市</t>
  </si>
  <si>
    <t>103043371|教育收费</t>
  </si>
  <si>
    <t>360598000|新余市辖区</t>
  </si>
  <si>
    <t>792|中国国民党革命委员会中央委员会</t>
  </si>
  <si>
    <t>130682|定州市</t>
  </si>
  <si>
    <t>103043400|知识产权行政事业性收费收入</t>
  </si>
  <si>
    <t>360502999|渝水区全辖</t>
  </si>
  <si>
    <t>793|中国民主建国会中央委员会</t>
  </si>
  <si>
    <t>130683|安国市</t>
  </si>
  <si>
    <t>103043401|专利收费</t>
  </si>
  <si>
    <t>360502000|渝水区本级</t>
  </si>
  <si>
    <t>794|中国民主促进会中央委员会</t>
  </si>
  <si>
    <t>130684|高碑店市</t>
  </si>
  <si>
    <t>103043402|专利代理师资格考试考务费</t>
  </si>
  <si>
    <t>360502998|渝水区辖区</t>
  </si>
  <si>
    <t>795|中国农工民主党中央委员会</t>
  </si>
  <si>
    <t>130700|张家口市</t>
  </si>
  <si>
    <t>103043403|集成电路布图设计保护收费</t>
  </si>
  <si>
    <t>360521999|分宜县全辖</t>
  </si>
  <si>
    <t>796|中国致公党中央委员会</t>
  </si>
  <si>
    <t>130702|桥东区</t>
  </si>
  <si>
    <t>103043404|商标注册收费</t>
  </si>
  <si>
    <t>360521000|分宜县本级</t>
  </si>
  <si>
    <t>797|九三学社中央委员会</t>
  </si>
  <si>
    <t>130703|桥西区</t>
  </si>
  <si>
    <t>103043450|其他缴入国库的知识产权行政事业性收费</t>
  </si>
  <si>
    <t>360521998|分宜县辖区</t>
  </si>
  <si>
    <t>798|台湾民主自治同盟中央委员会</t>
  </si>
  <si>
    <t>130705|宣化区</t>
  </si>
  <si>
    <t>103043471|教育收费</t>
  </si>
  <si>
    <t>360591999|新余市仙女湖风景名胜区全辖</t>
  </si>
  <si>
    <t>799|其他</t>
  </si>
  <si>
    <t>130706|下花园区</t>
  </si>
  <si>
    <t>103043500|生态环境行政事业性收费收入</t>
  </si>
  <si>
    <t>360591000|新余市仙女湖风景名胜区本级</t>
  </si>
  <si>
    <t>801|中国核工业集团有限公司</t>
  </si>
  <si>
    <t>130708|万全区</t>
  </si>
  <si>
    <t>103043506|考试考务费</t>
  </si>
  <si>
    <t>360591998|新余市仙女湖风景名胜区辖区</t>
  </si>
  <si>
    <t>802|中国航天科技集团有限公司</t>
  </si>
  <si>
    <t>130709|崇礼区</t>
  </si>
  <si>
    <t>103043507|海洋废弃物收费</t>
  </si>
  <si>
    <t>360592999|新余高新技术产业开发区全辖</t>
  </si>
  <si>
    <t>803|中国航天科工集团有限公司</t>
  </si>
  <si>
    <t>130722|张北县</t>
  </si>
  <si>
    <t>103043550|其他缴入国库的生态环境行政事业性收费</t>
  </si>
  <si>
    <t>360592000|新余高新技术产业开发区本级</t>
  </si>
  <si>
    <t>804|中国船舶集团有限公司</t>
  </si>
  <si>
    <t>130723|康保县</t>
  </si>
  <si>
    <t>103043571|教育收费</t>
  </si>
  <si>
    <t>360592998|新余高新技术产业开发区辖区</t>
  </si>
  <si>
    <t>805|中国兵器装备集团有限公司</t>
  </si>
  <si>
    <t>130724|沽源县</t>
  </si>
  <si>
    <t>103044000|铁路行政事业性收费收入</t>
  </si>
  <si>
    <t>360699000|鹰潭市全辖</t>
  </si>
  <si>
    <t>806|中国兵器工业集团有限公司</t>
  </si>
  <si>
    <t>130725|尚义县</t>
  </si>
  <si>
    <t>103044001|考试考务费</t>
  </si>
  <si>
    <t>360600000|鹰潭市本级</t>
  </si>
  <si>
    <t>807|中国电子科技集团有限公司</t>
  </si>
  <si>
    <t>130726|蔚县</t>
  </si>
  <si>
    <t>103044050|其他缴入国库的铁路行政事业性收费</t>
  </si>
  <si>
    <t>360698000|鹰潭市辖区</t>
  </si>
  <si>
    <t>808|中国国家铁路集团有限公司</t>
  </si>
  <si>
    <t>130727|阳原县</t>
  </si>
  <si>
    <t>103044071|教育收费</t>
  </si>
  <si>
    <t>360602999|月湖区全辖</t>
  </si>
  <si>
    <t>809|中国航空工业集团有限公司</t>
  </si>
  <si>
    <t>130728|怀安县</t>
  </si>
  <si>
    <t>103044200|交通运输行政事业性收费收入</t>
  </si>
  <si>
    <t>360602000|月湖区本级</t>
  </si>
  <si>
    <t>810|中国出版集团有限公司</t>
  </si>
  <si>
    <t>130730|怀来县</t>
  </si>
  <si>
    <t>103044203|考试考务费</t>
  </si>
  <si>
    <t>360602998|月湖区辖区</t>
  </si>
  <si>
    <t>811|中国储备粮管理集团有限公司</t>
  </si>
  <si>
    <t>130731|涿鹿县</t>
  </si>
  <si>
    <t>103044208|航空业务权补偿费</t>
  </si>
  <si>
    <t>360603999|余江区全辖</t>
  </si>
  <si>
    <t>812|中国安能建设集团有限公司</t>
  </si>
  <si>
    <t>130732|赤城县</t>
  </si>
  <si>
    <t>103044209|适航审查费</t>
  </si>
  <si>
    <t>360603000|余江区本级</t>
  </si>
  <si>
    <t>813|中国储备棉管理有限公司</t>
  </si>
  <si>
    <t>130800|承德市</t>
  </si>
  <si>
    <t>103044220|长江口航道维护费</t>
  </si>
  <si>
    <t>360603998|余江区辖区</t>
  </si>
  <si>
    <t>814|中国邮政集团有限公司</t>
  </si>
  <si>
    <t>130802|双桥区</t>
  </si>
  <si>
    <t>103044221|长江干线船舶引航收费</t>
  </si>
  <si>
    <t>360681999|贵溪市全辖</t>
  </si>
  <si>
    <t>815|北大荒农垦集团有限公司</t>
  </si>
  <si>
    <t>130803|双滦区</t>
  </si>
  <si>
    <t>103044250|其他缴入国库的交通运输行政事业性收费</t>
  </si>
  <si>
    <t>360681000|贵溪市本级</t>
  </si>
  <si>
    <t>816|紫荆文化集团有限公司</t>
  </si>
  <si>
    <t>130804|鹰手营子矿区</t>
  </si>
  <si>
    <t>103044271|教育收费</t>
  </si>
  <si>
    <t>360681998|贵溪市辖区</t>
  </si>
  <si>
    <t>817|中国航空发动机集团有限公司</t>
  </si>
  <si>
    <t>130821|承德县</t>
  </si>
  <si>
    <t>103044300|工业和信息产业行政事业性收费收入</t>
  </si>
  <si>
    <t>360691999|鹰潭市龙虎山风景名胜区全辖</t>
  </si>
  <si>
    <t>818|中国商用飞机有限责任公司</t>
  </si>
  <si>
    <t>130822|兴隆县</t>
  </si>
  <si>
    <t>103044306|考试考务费</t>
  </si>
  <si>
    <t>360691000|鹰潭市龙虎山风景名胜区本级</t>
  </si>
  <si>
    <t>899|其他</t>
  </si>
  <si>
    <t>130824|滦平县</t>
  </si>
  <si>
    <t>103044307|电信网码号资源占用费</t>
  </si>
  <si>
    <t>360691998|鹰潭市龙虎山风景名胜区辖区</t>
  </si>
  <si>
    <t>901|国家交通战备办公室</t>
  </si>
  <si>
    <t>130825|隆化县</t>
  </si>
  <si>
    <t>103044308|无线电频率占用费</t>
  </si>
  <si>
    <t>360692999|鹰潭高新技术产业开发区全辖</t>
  </si>
  <si>
    <t>902|中共中央直属机关事务管理局</t>
  </si>
  <si>
    <t>130826|丰宁满族自治县</t>
  </si>
  <si>
    <t>103044350|其他缴入国库的工业和信息产业行政事业性收费</t>
  </si>
  <si>
    <t>360692000|鹰潭高新技术产业开发区本级</t>
  </si>
  <si>
    <t>903|中国地质调查局</t>
  </si>
  <si>
    <t>130827|宽城满族自治县</t>
  </si>
  <si>
    <t>103044371|教育收费</t>
  </si>
  <si>
    <t>360692998|鹰潭高新技术产业开发区辖区</t>
  </si>
  <si>
    <t>904|中国老龄协会</t>
  </si>
  <si>
    <t>130828|围场满族蒙古族自治县</t>
  </si>
  <si>
    <t>103044400|农业农村行政事业性收费收入</t>
  </si>
  <si>
    <t>360693999|信江新区全辖</t>
  </si>
  <si>
    <t>905|国家消防救援局</t>
  </si>
  <si>
    <t>130881|平泉市</t>
  </si>
  <si>
    <t>103044414|渔业资源增殖保护费</t>
  </si>
  <si>
    <t>360693000|信江新区本级</t>
  </si>
  <si>
    <t>906|公安部特勤局</t>
  </si>
  <si>
    <t>130900|沧州市</t>
  </si>
  <si>
    <t>103044416|海洋渔业船舶船员考试费</t>
  </si>
  <si>
    <t>360693998|信江新区辖区</t>
  </si>
  <si>
    <t>908|中国地质调查局自然资源综合调查指挥中心</t>
  </si>
  <si>
    <t>130902|新华区</t>
  </si>
  <si>
    <t>103044433|工人技术等级考核或职业技能鉴定费</t>
  </si>
  <si>
    <t>360799000|赣州市全辖</t>
  </si>
  <si>
    <t>909|国家信息中心</t>
  </si>
  <si>
    <t>130903|运河区</t>
  </si>
  <si>
    <t>103044434|农药实验费</t>
  </si>
  <si>
    <t>360700000|赣州市本级</t>
  </si>
  <si>
    <t>910|中央军委国防动员部</t>
  </si>
  <si>
    <t>130921|沧县</t>
  </si>
  <si>
    <t>103044435|执业兽医资格考试考务费</t>
  </si>
  <si>
    <t>360798000|赣州市辖区</t>
  </si>
  <si>
    <t>911|中央空中交通管理委员会办公室</t>
  </si>
  <si>
    <t>130922|青县</t>
  </si>
  <si>
    <t>103044450|其他缴入国库的农业农村行政事业性收费</t>
  </si>
  <si>
    <t>360702999|章贡区全辖</t>
  </si>
  <si>
    <t>912|全国哲学社会科学工作办公室</t>
  </si>
  <si>
    <t>130923|东光县</t>
  </si>
  <si>
    <t>103044471|教育收费</t>
  </si>
  <si>
    <t>360702000|章贡区本级</t>
  </si>
  <si>
    <t>913|中共中央办公厅特别会计室</t>
  </si>
  <si>
    <t>130924|海兴县</t>
  </si>
  <si>
    <t>103044500|林业草原行政事业性收费收入</t>
  </si>
  <si>
    <t>360702998|章贡区辖区</t>
  </si>
  <si>
    <t>914|中国福利彩票发行管理中心</t>
  </si>
  <si>
    <t>130925|盐山县</t>
  </si>
  <si>
    <t>103044507|草原植被恢复费收入</t>
  </si>
  <si>
    <t>360703999|南康区全辖</t>
  </si>
  <si>
    <t>915|国家体育总局体育彩票管理中心</t>
  </si>
  <si>
    <t>130926|肃宁县</t>
  </si>
  <si>
    <t>103044550|其他缴入国库的林业草原行政事业性收费</t>
  </si>
  <si>
    <t>360703000|南康区本级</t>
  </si>
  <si>
    <t>916|新疆生产建设兵团</t>
  </si>
  <si>
    <t>130927|南皮县</t>
  </si>
  <si>
    <t>103044571|教育收费</t>
  </si>
  <si>
    <t>360703998|南康区辖区</t>
  </si>
  <si>
    <t>917|中央金融工作委员会</t>
  </si>
  <si>
    <t>130928|吴桥县</t>
  </si>
  <si>
    <t>103044600|水利行政事业性收费收入</t>
  </si>
  <si>
    <t>360704999|赣县区全辖</t>
  </si>
  <si>
    <t>918|中央社会工作部</t>
  </si>
  <si>
    <t>130929|献县</t>
  </si>
  <si>
    <t>103044608|考试考务费</t>
  </si>
  <si>
    <t>360704000|赣县区本级</t>
  </si>
  <si>
    <t>919|国家数据局</t>
  </si>
  <si>
    <t>130930|孟村回族自治县</t>
  </si>
  <si>
    <t>103044609|水土保持补偿费</t>
  </si>
  <si>
    <t>360704998|赣县区辖区</t>
  </si>
  <si>
    <t>998|其他</t>
  </si>
  <si>
    <t>130981|泊头市</t>
  </si>
  <si>
    <t>103044650|其他缴入国库的水利行政事业性收费</t>
  </si>
  <si>
    <t>360722999|信丰县全辖</t>
  </si>
  <si>
    <t>999|财政汇总（财政部门汇总本级预算单位或者下级财政决算数据时建立的汇总报表用）</t>
  </si>
  <si>
    <t>130982|任丘市</t>
  </si>
  <si>
    <t>103044671|教育收费</t>
  </si>
  <si>
    <t>360722000|信丰县本级</t>
  </si>
  <si>
    <t>130983|黄骅市</t>
  </si>
  <si>
    <t>103044700|卫生健康行政事业性收费收入</t>
  </si>
  <si>
    <t>360722998|信丰县辖区</t>
  </si>
  <si>
    <t>130984|河间市</t>
  </si>
  <si>
    <t>103044709|预防接种服务费</t>
  </si>
  <si>
    <t>360723999|大余县全辖</t>
  </si>
  <si>
    <t>131000|廊坊市</t>
  </si>
  <si>
    <t>103044712|医疗事故鉴定费</t>
  </si>
  <si>
    <t>360723000|大余县本级</t>
  </si>
  <si>
    <t>131002|安次区</t>
  </si>
  <si>
    <t>103044713|考试考务费</t>
  </si>
  <si>
    <t>360723998|大余县辖区</t>
  </si>
  <si>
    <t>131003|广阳区</t>
  </si>
  <si>
    <t>103044715|预防接种异常反应鉴定费</t>
  </si>
  <si>
    <t>360724999|上犹县全辖</t>
  </si>
  <si>
    <t>131022|固安县</t>
  </si>
  <si>
    <t>103044730|造血干细胞配型费</t>
  </si>
  <si>
    <t>360724000|上犹县本级</t>
  </si>
  <si>
    <t>131023|永清县</t>
  </si>
  <si>
    <t>103044731|职业病诊断鉴定费</t>
  </si>
  <si>
    <t>360724998|上犹县辖区</t>
  </si>
  <si>
    <t>131024|香河县</t>
  </si>
  <si>
    <t>103044733|非免疫规划疫苗储存运输费</t>
  </si>
  <si>
    <t>360725999|崇义县全辖</t>
  </si>
  <si>
    <t>131025|大城县</t>
  </si>
  <si>
    <t>103044750|其他缴入国库的卫生健康行政事业性收费</t>
  </si>
  <si>
    <t>360725000|崇义县本级</t>
  </si>
  <si>
    <t>131026|文安县</t>
  </si>
  <si>
    <t>103044771|教育收费</t>
  </si>
  <si>
    <t>360725998|崇义县辖区</t>
  </si>
  <si>
    <t>131028|大厂回族自治县</t>
  </si>
  <si>
    <t>103044800|药品监管行政事业性收费收入</t>
  </si>
  <si>
    <t>360726999|安远县全辖</t>
  </si>
  <si>
    <t>131081|霸州市</t>
  </si>
  <si>
    <t>103044801|药品注册费</t>
  </si>
  <si>
    <t>360726000|安远县本级</t>
  </si>
  <si>
    <t>131082|三河市</t>
  </si>
  <si>
    <t>103044802|医疗器械产品注册费</t>
  </si>
  <si>
    <t>360726998|安远县辖区</t>
  </si>
  <si>
    <t>131100|衡水市</t>
  </si>
  <si>
    <t>103044850|其他缴入国库的药品监管行政事业性收费</t>
  </si>
  <si>
    <t>360728999|定南县全辖</t>
  </si>
  <si>
    <t>131102|桃城区</t>
  </si>
  <si>
    <t>103044871|教育收费</t>
  </si>
  <si>
    <t>360728000|定南县本级</t>
  </si>
  <si>
    <t>131103|冀州区</t>
  </si>
  <si>
    <t>103044900|民政行政事业性收费收入</t>
  </si>
  <si>
    <t>360728998|定南县辖区</t>
  </si>
  <si>
    <t>131121|枣强县</t>
  </si>
  <si>
    <t>103044907|住宿费</t>
  </si>
  <si>
    <t>360729999|全南县全辖</t>
  </si>
  <si>
    <t>131122|武邑县</t>
  </si>
  <si>
    <t>103044908|殡葬收费</t>
  </si>
  <si>
    <t>360729000|全南县本级</t>
  </si>
  <si>
    <t>131123|武强县</t>
  </si>
  <si>
    <t>103044950|其他缴入国库的民政行政事业性收费</t>
  </si>
  <si>
    <t>360729998|全南县辖区</t>
  </si>
  <si>
    <t>131124|饶阳县</t>
  </si>
  <si>
    <t>103044971|教育收费</t>
  </si>
  <si>
    <t>360730999|宁都县全辖</t>
  </si>
  <si>
    <t>131125|安平县</t>
  </si>
  <si>
    <t>103045000|人力资源和社会保障行政事业性收费收入</t>
  </si>
  <si>
    <t>360730000|宁都县本级</t>
  </si>
  <si>
    <t>131126|故城县</t>
  </si>
  <si>
    <t>103045002|职业技能鉴定考试考务费</t>
  </si>
  <si>
    <t>360730998|宁都县辖区</t>
  </si>
  <si>
    <t>131127|景县</t>
  </si>
  <si>
    <t>103045004|专业技术人员职业资格考试考务费</t>
  </si>
  <si>
    <t>360731999|于都县全辖</t>
  </si>
  <si>
    <t>131128|阜城县</t>
  </si>
  <si>
    <t>103045050|其他缴入国库的人力资源和社会保障行政事业性收费</t>
  </si>
  <si>
    <t>360731000|于都县本级</t>
  </si>
  <si>
    <t>131182|深州市</t>
  </si>
  <si>
    <t>103045071|教育收费</t>
  </si>
  <si>
    <t>360731998|于都县辖区</t>
  </si>
  <si>
    <t>140000|山西省</t>
  </si>
  <si>
    <t>103045100|证监会行政事业性收费收入</t>
  </si>
  <si>
    <t>360732999|兴国县全辖</t>
  </si>
  <si>
    <t>140100|太原市</t>
  </si>
  <si>
    <t>103045101|证券市场监管费</t>
  </si>
  <si>
    <t>360732000|兴国县本级</t>
  </si>
  <si>
    <t>140105|小店区</t>
  </si>
  <si>
    <t>103045102|期货市场监管费</t>
  </si>
  <si>
    <t>360732998|兴国县辖区</t>
  </si>
  <si>
    <t>140106|迎泽区</t>
  </si>
  <si>
    <t>103045103|证券、期货、基金从业人员资格报名考试费</t>
  </si>
  <si>
    <t>360733999|会昌县全辖</t>
  </si>
  <si>
    <t>140107|杏花岭区</t>
  </si>
  <si>
    <t>103045150|其他缴入国库的证监会行政事业性收费</t>
  </si>
  <si>
    <t>360733000|会昌县本级</t>
  </si>
  <si>
    <t>140108|尖草坪区</t>
  </si>
  <si>
    <t>103045171|教育收费</t>
  </si>
  <si>
    <t>360733998|会昌县辖区</t>
  </si>
  <si>
    <t>140109|万柏林区</t>
  </si>
  <si>
    <t>103045200|银行保险行政事业性收费收入</t>
  </si>
  <si>
    <t>360734999|寻乌县全辖</t>
  </si>
  <si>
    <t>140110|晋源区</t>
  </si>
  <si>
    <t>103045201|机构监管费</t>
  </si>
  <si>
    <t>360734000|寻乌县本级</t>
  </si>
  <si>
    <t>140121|清徐县</t>
  </si>
  <si>
    <t>103045202|业务监管费</t>
  </si>
  <si>
    <t>360734998|寻乌县辖区</t>
  </si>
  <si>
    <t>140122|阳曲县</t>
  </si>
  <si>
    <t>103045203|考试考务费</t>
  </si>
  <si>
    <t>360735999|石城县全辖</t>
  </si>
  <si>
    <t>140123|娄烦县</t>
  </si>
  <si>
    <t>103045250|其他缴入国库的银行保险行政事业性收费</t>
  </si>
  <si>
    <t>360735000|石城县本级</t>
  </si>
  <si>
    <t>140181|古交市</t>
  </si>
  <si>
    <t>103045271|教育收费</t>
  </si>
  <si>
    <t>360735998|石城县辖区</t>
  </si>
  <si>
    <t>140200|大同市</t>
  </si>
  <si>
    <t>103045500|仲裁委行政事业性收费收入</t>
  </si>
  <si>
    <t>360781999|瑞金市全辖</t>
  </si>
  <si>
    <t>140212|新荣区</t>
  </si>
  <si>
    <t>103045501|仲裁收费</t>
  </si>
  <si>
    <t>360781000|瑞金市本级</t>
  </si>
  <si>
    <t>140213|平城区</t>
  </si>
  <si>
    <t>103045550|其他缴入国库的仲裁委行政事业性收费</t>
  </si>
  <si>
    <t>360781998|瑞金市辖区</t>
  </si>
  <si>
    <t>140214|云冈区</t>
  </si>
  <si>
    <t>103045571|教育收费</t>
  </si>
  <si>
    <t>360783999|龙南市全辖</t>
  </si>
  <si>
    <t>140215|云州区</t>
  </si>
  <si>
    <t>103045600|编办行政事业性收费收入</t>
  </si>
  <si>
    <t>360783000|龙南市本级</t>
  </si>
  <si>
    <t>140221|阳高县</t>
  </si>
  <si>
    <t>103045650|缴入国库的编办行政事业性收费</t>
  </si>
  <si>
    <t>360783998|龙南市辖区</t>
  </si>
  <si>
    <t>140222|天镇县</t>
  </si>
  <si>
    <t>103045671|教育收费</t>
  </si>
  <si>
    <t>360791999|赣州经济技术开发区全辖</t>
  </si>
  <si>
    <t>140223|广灵县</t>
  </si>
  <si>
    <t>103045700|党校行政事业性收费收入</t>
  </si>
  <si>
    <t>360791000|赣州经济技术开发区本级</t>
  </si>
  <si>
    <t>140224|灵丘县</t>
  </si>
  <si>
    <t>103045750|缴入国库的党校行政事业性收费</t>
  </si>
  <si>
    <t>360791998|赣州经济技术开发区辖区</t>
  </si>
  <si>
    <t>140225|浑源县</t>
  </si>
  <si>
    <t>103045751|函授学院办学收费</t>
  </si>
  <si>
    <t>360792999|赣州市蓉江新区全辖</t>
  </si>
  <si>
    <t>140226|左云县</t>
  </si>
  <si>
    <t>103045752|委托培养在职研究生学费</t>
  </si>
  <si>
    <t>360792000|赣州市蓉江新区本级</t>
  </si>
  <si>
    <t>140300|阳泉市</t>
  </si>
  <si>
    <t>103045753|短期培训进修费</t>
  </si>
  <si>
    <t>360792998|赣州市蓉江新区辖区</t>
  </si>
  <si>
    <t>140302|城区</t>
  </si>
  <si>
    <t>103045754|教材费</t>
  </si>
  <si>
    <t>360899000|吉安市全辖</t>
  </si>
  <si>
    <t>140303|矿区</t>
  </si>
  <si>
    <t>103045755|高等学校学费</t>
  </si>
  <si>
    <t>360800000|吉安市本级</t>
  </si>
  <si>
    <t>140311|郊区</t>
  </si>
  <si>
    <t>103045800|监察行政事业性收费收入</t>
  </si>
  <si>
    <t>360898000|吉安市辖区</t>
  </si>
  <si>
    <t>140321|平定县</t>
  </si>
  <si>
    <t>103045850|缴入国库的监察行政事业性收费</t>
  </si>
  <si>
    <t>360802999|吉州区全辖</t>
  </si>
  <si>
    <t>140322|盂县</t>
  </si>
  <si>
    <t>103045871|教育收费</t>
  </si>
  <si>
    <t>360802000|吉州区本级</t>
  </si>
  <si>
    <t>140400|长治市</t>
  </si>
  <si>
    <t>103045900|外文局行政事业性收费收入</t>
  </si>
  <si>
    <t>360802998|吉州区辖区</t>
  </si>
  <si>
    <t>140403|潞州区</t>
  </si>
  <si>
    <t>103045902|翻译专业资格（水平）考试考务费</t>
  </si>
  <si>
    <t>360803999|青原区全辖</t>
  </si>
  <si>
    <t>140404|上党区</t>
  </si>
  <si>
    <t>103045950|其他缴入国库的外文局行政事业性收费</t>
  </si>
  <si>
    <t>360803000|青原区本级</t>
  </si>
  <si>
    <t>140405|屯留区</t>
  </si>
  <si>
    <t>103045971|教育收费</t>
  </si>
  <si>
    <t>360803998|青原区辖区</t>
  </si>
  <si>
    <t>140406|潞城区</t>
  </si>
  <si>
    <t>103046100|国资委行政事业性收费收入</t>
  </si>
  <si>
    <t>360821999|吉安县全辖</t>
  </si>
  <si>
    <t>140423|襄垣县</t>
  </si>
  <si>
    <t>103046101|考试考务费</t>
  </si>
  <si>
    <t>360821000|吉安县本级</t>
  </si>
  <si>
    <t>140425|平顺县</t>
  </si>
  <si>
    <t>103046150|其他缴入国库的国资委行政事业性收费</t>
  </si>
  <si>
    <t>360821998|吉安县辖区</t>
  </si>
  <si>
    <t>140426|黎城县</t>
  </si>
  <si>
    <t>103046171|教育收费</t>
  </si>
  <si>
    <t>360822999|吉水县全辖</t>
  </si>
  <si>
    <t>140427|壶关县</t>
  </si>
  <si>
    <t>103049900|其他行政事业性收费收入</t>
  </si>
  <si>
    <t>360822000|吉水县本级</t>
  </si>
  <si>
    <t>140428|长子县</t>
  </si>
  <si>
    <t>103049901|政府信息公开信息处理费</t>
  </si>
  <si>
    <t>360822998|吉水县辖区</t>
  </si>
  <si>
    <t>140429|武乡县</t>
  </si>
  <si>
    <t>103049950|其他缴入国库的行政事业性收费</t>
  </si>
  <si>
    <t>360823999|峡江县全辖</t>
  </si>
  <si>
    <t>140430|沁县</t>
  </si>
  <si>
    <t>103049971|教育收费</t>
  </si>
  <si>
    <t>360823000|峡江县本级</t>
  </si>
  <si>
    <t>140431|沁源县</t>
  </si>
  <si>
    <t>360823998|峡江县辖区</t>
  </si>
  <si>
    <t>140500|晋城市</t>
  </si>
  <si>
    <t>360824999|新干县全辖</t>
  </si>
  <si>
    <t>140502|城区</t>
  </si>
  <si>
    <t>360824000|新干县本级</t>
  </si>
  <si>
    <t>140521|沁水县</t>
  </si>
  <si>
    <t>360824998|新干县辖区</t>
  </si>
  <si>
    <t>140522|阳城县</t>
  </si>
  <si>
    <t>360825999|永丰县全辖</t>
  </si>
  <si>
    <t>140524|陵川县</t>
  </si>
  <si>
    <t>360825000|永丰县本级</t>
  </si>
  <si>
    <t>140525|泽州县</t>
  </si>
  <si>
    <t>360825998|永丰县辖区</t>
  </si>
  <si>
    <t>140581|高平市</t>
  </si>
  <si>
    <t>360826999|泰和县全辖</t>
  </si>
  <si>
    <t>140600|朔州市</t>
  </si>
  <si>
    <t>360826000|泰和县本级</t>
  </si>
  <si>
    <t>140602|朔城区</t>
  </si>
  <si>
    <t>360826998|泰和县辖区</t>
  </si>
  <si>
    <t>140603|平鲁区</t>
  </si>
  <si>
    <t>360827999|遂川县全辖</t>
  </si>
  <si>
    <t>140621|山阴县</t>
  </si>
  <si>
    <t>360827000|遂川县本级</t>
  </si>
  <si>
    <t>140622|应县</t>
  </si>
  <si>
    <t>360827998|遂川县辖区</t>
  </si>
  <si>
    <t>140623|右玉县</t>
  </si>
  <si>
    <t>360828999|万安县全辖</t>
  </si>
  <si>
    <t>140681|怀仁市</t>
  </si>
  <si>
    <t>360828000|万安县本级</t>
  </si>
  <si>
    <t>140700|晋中市</t>
  </si>
  <si>
    <t>360828998|万安县辖区</t>
  </si>
  <si>
    <t>140702|榆次区</t>
  </si>
  <si>
    <t>360829999|安福县全辖</t>
  </si>
  <si>
    <t>140703|太谷区</t>
  </si>
  <si>
    <t>360829000|安福县本级</t>
  </si>
  <si>
    <t>140721|榆社县</t>
  </si>
  <si>
    <t>360829998|安福县辖区</t>
  </si>
  <si>
    <t>140722|左权县</t>
  </si>
  <si>
    <t>360830999|永新县全辖</t>
  </si>
  <si>
    <t>140723|和顺县</t>
  </si>
  <si>
    <t>360830000|永新县本级</t>
  </si>
  <si>
    <t>140724|昔阳县</t>
  </si>
  <si>
    <t>360830998|永新县辖区</t>
  </si>
  <si>
    <t>140725|寿阳县</t>
  </si>
  <si>
    <t>360881999|井冈山市全辖</t>
  </si>
  <si>
    <t>140727|祁县</t>
  </si>
  <si>
    <t>360881000|井冈山市本级</t>
  </si>
  <si>
    <t>140728|平遥县</t>
  </si>
  <si>
    <t>360881998|井冈山市辖区</t>
  </si>
  <si>
    <t>140729|灵石县</t>
  </si>
  <si>
    <t>360891999|井冈山经济技术开发区全辖</t>
  </si>
  <si>
    <t>140781|介休市</t>
  </si>
  <si>
    <t>360891000|井冈山经济技术开发区本级</t>
  </si>
  <si>
    <t>140800|运城市</t>
  </si>
  <si>
    <t>360891998|井冈山经济技术开发区辖区</t>
  </si>
  <si>
    <t>140802|盐湖区</t>
  </si>
  <si>
    <t>360892999|吉安市庐陵新区全辖</t>
  </si>
  <si>
    <t>140821|临猗县</t>
  </si>
  <si>
    <t>360892000|吉安市庐陵新区本级</t>
  </si>
  <si>
    <t>140822|万荣县</t>
  </si>
  <si>
    <t>360892998|吉安市庐陵新区辖区</t>
  </si>
  <si>
    <t>140823|闻喜县</t>
  </si>
  <si>
    <t>360999000|宜春市全辖</t>
  </si>
  <si>
    <t>140824|稷山县</t>
  </si>
  <si>
    <t>360900000|宜春市本级</t>
  </si>
  <si>
    <t>140825|新绛县</t>
  </si>
  <si>
    <t>360998000|宜春市辖区</t>
  </si>
  <si>
    <t>140826|绛县</t>
  </si>
  <si>
    <t>360902999|袁州区全辖</t>
  </si>
  <si>
    <t>140827|垣曲县</t>
  </si>
  <si>
    <t>360902000|袁州区本级</t>
  </si>
  <si>
    <t>140828|夏县</t>
  </si>
  <si>
    <t>360902998|袁州区辖区</t>
  </si>
  <si>
    <t>140829|平陆县</t>
  </si>
  <si>
    <t>360921999|奉新县全辖</t>
  </si>
  <si>
    <t>140830|芮城县</t>
  </si>
  <si>
    <t>360921000|奉新县本级</t>
  </si>
  <si>
    <t>140881|永济市</t>
  </si>
  <si>
    <t>360921998|奉新县辖区</t>
  </si>
  <si>
    <t>140882|河津市</t>
  </si>
  <si>
    <t>360922999|万载县全辖</t>
  </si>
  <si>
    <t>140900|忻州市</t>
  </si>
  <si>
    <t>360922000|万载县本级</t>
  </si>
  <si>
    <t>140902|忻府区</t>
  </si>
  <si>
    <t>360922998|万载县辖区</t>
  </si>
  <si>
    <t>140921|定襄县</t>
  </si>
  <si>
    <t>360923999|上高县全辖</t>
  </si>
  <si>
    <t>140922|五台县</t>
  </si>
  <si>
    <t>360923000|上高县本级</t>
  </si>
  <si>
    <t>140923|代县</t>
  </si>
  <si>
    <t>360923998|上高县辖区</t>
  </si>
  <si>
    <t>140924|繁峙县</t>
  </si>
  <si>
    <t>360924999|宜丰县全辖</t>
  </si>
  <si>
    <t>140925|宁武县</t>
  </si>
  <si>
    <t>360924000|宜丰县本级</t>
  </si>
  <si>
    <t>140926|静乐县</t>
  </si>
  <si>
    <t>360924998|宜丰县辖区</t>
  </si>
  <si>
    <t>140927|神池县</t>
  </si>
  <si>
    <t>360925999|靖安县全辖</t>
  </si>
  <si>
    <t>140928|五寨县</t>
  </si>
  <si>
    <t>360925000|靖安县本级</t>
  </si>
  <si>
    <t>140929|岢岚县</t>
  </si>
  <si>
    <t>360925998|靖安县辖区</t>
  </si>
  <si>
    <t>140930|河曲县</t>
  </si>
  <si>
    <t>360926999|铜鼓县全辖</t>
  </si>
  <si>
    <t>140931|保德县</t>
  </si>
  <si>
    <t>360926000|铜鼓县本级</t>
  </si>
  <si>
    <t>140932|偏关县</t>
  </si>
  <si>
    <t>360926998|铜鼓县辖区</t>
  </si>
  <si>
    <t>140981|原平市</t>
  </si>
  <si>
    <t>360981999|丰城市全辖</t>
  </si>
  <si>
    <t>141000|临汾市</t>
  </si>
  <si>
    <t>360981000|丰城市本级</t>
  </si>
  <si>
    <t>141002|尧都区</t>
  </si>
  <si>
    <t>360981998|丰城市辖区</t>
  </si>
  <si>
    <t>141021|曲沃县</t>
  </si>
  <si>
    <t>360982999|樟树市全辖</t>
  </si>
  <si>
    <t>141022|翼城县</t>
  </si>
  <si>
    <t>360982000|樟树市本级</t>
  </si>
  <si>
    <t>141023|襄汾县</t>
  </si>
  <si>
    <t>360982998|樟树市辖区</t>
  </si>
  <si>
    <t>141024|洪洞县</t>
  </si>
  <si>
    <t>360983999|高安市全辖</t>
  </si>
  <si>
    <t>141025|古县</t>
  </si>
  <si>
    <t>360983000|高安市本级</t>
  </si>
  <si>
    <t>141026|安泽县</t>
  </si>
  <si>
    <t>360983998|高安市辖区</t>
  </si>
  <si>
    <t>141027|浮山县</t>
  </si>
  <si>
    <t>360990999|宜春经济技术开发区全辖</t>
  </si>
  <si>
    <t>141028|吉县</t>
  </si>
  <si>
    <t>360990000|宜春经济技术开发区本级</t>
  </si>
  <si>
    <t>141029|乡宁县</t>
  </si>
  <si>
    <t>360990998|宜春经济技术开发区辖区</t>
  </si>
  <si>
    <t>141030|大宁县</t>
  </si>
  <si>
    <t>360991999|宜春市宜阳新区全辖</t>
  </si>
  <si>
    <t>141031|隰县</t>
  </si>
  <si>
    <t>360991000|宜春市宜阳新区本级</t>
  </si>
  <si>
    <t>141032|永和县</t>
  </si>
  <si>
    <t>360991998|宜春市宜阳新区辖区</t>
  </si>
  <si>
    <t>141033|蒲县</t>
  </si>
  <si>
    <t>360992999|宜春市明月山温泉风景名胜区全辖</t>
  </si>
  <si>
    <t>141034|汾西县</t>
  </si>
  <si>
    <t>360992000|宜春市明月山温泉风景名胜区本级</t>
  </si>
  <si>
    <t>141081|侯马市</t>
  </si>
  <si>
    <t>360992998|宜春市明月山温泉风景名胜区辖区</t>
  </si>
  <si>
    <t>141082|霍州市</t>
  </si>
  <si>
    <t>361099000|抚州市全辖</t>
  </si>
  <si>
    <t>141100|吕梁市</t>
  </si>
  <si>
    <t>361000000|抚州市本级</t>
  </si>
  <si>
    <t>141102|离石区</t>
  </si>
  <si>
    <t>361098000|抚州市辖区</t>
  </si>
  <si>
    <t>141121|文水县</t>
  </si>
  <si>
    <t>361002999|临川区全辖</t>
  </si>
  <si>
    <t>141122|交城县</t>
  </si>
  <si>
    <t>361002000|临川区本级</t>
  </si>
  <si>
    <t>141123|兴县</t>
  </si>
  <si>
    <t>361002998|临川区辖区</t>
  </si>
  <si>
    <t>141124|临县</t>
  </si>
  <si>
    <t>361003999|东乡区全辖</t>
  </si>
  <si>
    <t>141125|柳林县</t>
  </si>
  <si>
    <t>361003000|东乡区本级</t>
  </si>
  <si>
    <t>141126|石楼县</t>
  </si>
  <si>
    <t>361003998|东乡区辖区</t>
  </si>
  <si>
    <t>141127|岚县</t>
  </si>
  <si>
    <t>361021999|南城县全辖</t>
  </si>
  <si>
    <t>141128|方山县</t>
  </si>
  <si>
    <t>361021998|南城县辖区</t>
  </si>
  <si>
    <t>141129|中阳县</t>
  </si>
  <si>
    <t>361021000|南城县本级</t>
  </si>
  <si>
    <t>141130|交口县</t>
  </si>
  <si>
    <t>361022999|黎川县全辖</t>
  </si>
  <si>
    <t>141181|孝义市</t>
  </si>
  <si>
    <t>361022000|黎川县本级</t>
  </si>
  <si>
    <t>141182|汾阳市</t>
  </si>
  <si>
    <t>361022998|黎川县辖区</t>
  </si>
  <si>
    <t>150000|内蒙古自治区</t>
  </si>
  <si>
    <t>361023999|南丰县全辖</t>
  </si>
  <si>
    <t>150100|呼和浩特市</t>
  </si>
  <si>
    <t>361023000|南丰县本级</t>
  </si>
  <si>
    <t>150102|新城区</t>
  </si>
  <si>
    <t>361023998|南丰县辖区</t>
  </si>
  <si>
    <t>150103|回民区</t>
  </si>
  <si>
    <t>361024999|崇仁县全辖</t>
  </si>
  <si>
    <t>150104|玉泉区</t>
  </si>
  <si>
    <t>361024000|崇仁县本级</t>
  </si>
  <si>
    <t>150105|赛罕区</t>
  </si>
  <si>
    <t>361024998|崇仁县辖区</t>
  </si>
  <si>
    <t>150121|土默特左旗</t>
  </si>
  <si>
    <t>361025999|乐安县全辖</t>
  </si>
  <si>
    <t>150122|托克托县</t>
  </si>
  <si>
    <t>361025000|乐安县本级</t>
  </si>
  <si>
    <t>150123|和林格尔县</t>
  </si>
  <si>
    <t>361025998|乐安县辖区</t>
  </si>
  <si>
    <t>150124|清水河县</t>
  </si>
  <si>
    <t>361026999|宜黄县全辖</t>
  </si>
  <si>
    <t>150125|武川县</t>
  </si>
  <si>
    <t>361026000|宜黄县本级</t>
  </si>
  <si>
    <t>150200|包头市</t>
  </si>
  <si>
    <t>361026998|宜黄县辖区</t>
  </si>
  <si>
    <t>150202|东河区</t>
  </si>
  <si>
    <t>361027999|金溪县全辖</t>
  </si>
  <si>
    <t>150203|昆都仑区</t>
  </si>
  <si>
    <t>361027000|金溪县本级</t>
  </si>
  <si>
    <t>150204|青山区</t>
  </si>
  <si>
    <t>361027998|金溪县辖区</t>
  </si>
  <si>
    <t>150205|石拐区</t>
  </si>
  <si>
    <t>361028999|资溪县全辖</t>
  </si>
  <si>
    <t>150206|白云鄂博矿区</t>
  </si>
  <si>
    <t>361028000|资溪县本级</t>
  </si>
  <si>
    <t>150207|九原区</t>
  </si>
  <si>
    <t>361028998|资溪县辖区</t>
  </si>
  <si>
    <t>150221|土默特右旗</t>
  </si>
  <si>
    <t>361030999|广昌县全辖</t>
  </si>
  <si>
    <t>150222|固阳县</t>
  </si>
  <si>
    <t>361030000|广昌县本级</t>
  </si>
  <si>
    <t>150223|达尔罕茂明安联合旗</t>
  </si>
  <si>
    <t>361030998|广昌县辖区</t>
  </si>
  <si>
    <t>150300|乌海市</t>
  </si>
  <si>
    <t>361091999|抚州高新技术产业开发区全辖</t>
  </si>
  <si>
    <t>150302|海勃湾区</t>
  </si>
  <si>
    <t>361091000|抚州高新技术产业开发区本级</t>
  </si>
  <si>
    <t>150303|海南区</t>
  </si>
  <si>
    <t>361091998|抚州高新技术产业开发区辖区</t>
  </si>
  <si>
    <t>150304|乌达区</t>
  </si>
  <si>
    <t>361092999|抚州市东临新区全辖</t>
  </si>
  <si>
    <t>150400|赤峰市</t>
  </si>
  <si>
    <t>361092000|抚州市东临新区本级</t>
  </si>
  <si>
    <t>150402|红山区</t>
  </si>
  <si>
    <t>361092998|抚州市东临新区辖区</t>
  </si>
  <si>
    <t>150403|元宝山区</t>
  </si>
  <si>
    <t>361199000|上饶市全辖</t>
  </si>
  <si>
    <t>150404|松山区</t>
  </si>
  <si>
    <t>361100000|上饶市本级</t>
  </si>
  <si>
    <t>150421|阿鲁科尔沁旗</t>
  </si>
  <si>
    <t>361198000|上饶市辖区</t>
  </si>
  <si>
    <t>150422|巴林左旗</t>
  </si>
  <si>
    <t>361102999|信州区全辖</t>
  </si>
  <si>
    <t>150423|巴林右旗</t>
  </si>
  <si>
    <t>361102000|信州区本级</t>
  </si>
  <si>
    <t>150424|林西县</t>
  </si>
  <si>
    <t>361102998|信州区辖区</t>
  </si>
  <si>
    <t>150425|克什克腾旗</t>
  </si>
  <si>
    <t>361103999|广丰区全辖</t>
  </si>
  <si>
    <t>150426|翁牛特旗</t>
  </si>
  <si>
    <t>361103000|广丰区本级</t>
  </si>
  <si>
    <t>150428|喀喇沁旗</t>
  </si>
  <si>
    <t>361103998|广丰区辖区</t>
  </si>
  <si>
    <t>150429|宁城县</t>
  </si>
  <si>
    <t>361104999|广信区全辖</t>
  </si>
  <si>
    <t>150430|敖汉旗</t>
  </si>
  <si>
    <t>361104000|广信区本级</t>
  </si>
  <si>
    <t>150500|通辽市</t>
  </si>
  <si>
    <t>361104998|广信区辖区</t>
  </si>
  <si>
    <t>150502|科尔沁区</t>
  </si>
  <si>
    <t>361123999|玉山县全辖</t>
  </si>
  <si>
    <t>150521|科尔沁左翼中旗</t>
  </si>
  <si>
    <t>361123000|玉山县本级</t>
  </si>
  <si>
    <t>150522|科尔沁左翼后旗</t>
  </si>
  <si>
    <t>361123998|玉山县辖区</t>
  </si>
  <si>
    <t>150523|开鲁县</t>
  </si>
  <si>
    <t>361124999|铅山县全辖</t>
  </si>
  <si>
    <t>150524|库伦旗</t>
  </si>
  <si>
    <t>361124000|铅山县本级</t>
  </si>
  <si>
    <t>150525|奈曼旗</t>
  </si>
  <si>
    <t>361124998|铅山县辖区</t>
  </si>
  <si>
    <t>150526|扎鲁特旗</t>
  </si>
  <si>
    <t>361125999|横峰县全辖</t>
  </si>
  <si>
    <t>150581|霍林郭勒市</t>
  </si>
  <si>
    <t>361125000|横峰县本级</t>
  </si>
  <si>
    <t>150600|鄂尔多斯市</t>
  </si>
  <si>
    <t>361125998|横峰县辖区</t>
  </si>
  <si>
    <t>150602|东胜区</t>
  </si>
  <si>
    <t>361126999|弋阳县全辖</t>
  </si>
  <si>
    <t>150603|康巴什区</t>
  </si>
  <si>
    <t>361126000|弋阳县本级</t>
  </si>
  <si>
    <t>150621|达拉特旗</t>
  </si>
  <si>
    <t>361126998|弋阳县辖区</t>
  </si>
  <si>
    <t>150622|准格尔旗</t>
  </si>
  <si>
    <t>361127999|余干县全辖</t>
  </si>
  <si>
    <t>150623|鄂托克前旗</t>
  </si>
  <si>
    <t>361127000|余干县本级</t>
  </si>
  <si>
    <t>150624|鄂托克旗</t>
  </si>
  <si>
    <t>361127998|余干县辖区</t>
  </si>
  <si>
    <t>150625|杭锦旗</t>
  </si>
  <si>
    <t>361128999|鄱阳县全辖</t>
  </si>
  <si>
    <t>150626|乌审旗</t>
  </si>
  <si>
    <t>361128000|鄱阳县本级</t>
  </si>
  <si>
    <t>150627|伊金霍洛旗</t>
  </si>
  <si>
    <t>361128998|鄱阳县辖区</t>
  </si>
  <si>
    <t>150700|呼伦贝尔市</t>
  </si>
  <si>
    <t>361129999|万年县全辖</t>
  </si>
  <si>
    <t>150702|海拉尔区</t>
  </si>
  <si>
    <t>361129000|万年县本级</t>
  </si>
  <si>
    <t>150703|扎赉诺尔区</t>
  </si>
  <si>
    <t>361129998|万年县辖区</t>
  </si>
  <si>
    <t>150721|阿荣旗</t>
  </si>
  <si>
    <t>361130999|婺源县全辖</t>
  </si>
  <si>
    <t>150722|莫力达瓦达斡尔族自治旗</t>
  </si>
  <si>
    <t>361130000|婺源县本级</t>
  </si>
  <si>
    <t>150723|鄂伦春自治旗</t>
  </si>
  <si>
    <t>361130998|婺源县辖区</t>
  </si>
  <si>
    <t>150724|鄂温克族自治旗</t>
  </si>
  <si>
    <t>361181999|德兴市全辖</t>
  </si>
  <si>
    <t>150725|陈巴尔虎旗</t>
  </si>
  <si>
    <t>361181000|德兴市本级</t>
  </si>
  <si>
    <t>150726|新巴尔虎左旗</t>
  </si>
  <si>
    <t>361181998|德兴市辖区</t>
  </si>
  <si>
    <t>150727|新巴尔虎右旗</t>
  </si>
  <si>
    <t>361191999|上饶经济技术开发区全辖</t>
  </si>
  <si>
    <t>150781|满洲里市</t>
  </si>
  <si>
    <t>361191000|上饶经济技术开发区本级</t>
  </si>
  <si>
    <t>150782|牙克石市</t>
  </si>
  <si>
    <t>361191998|上饶经济技术开发区辖区</t>
  </si>
  <si>
    <t>150783|扎兰屯市</t>
  </si>
  <si>
    <t>361192999|江西省三清山风景名胜区全辖</t>
  </si>
  <si>
    <t>150784|额尔古纳市</t>
  </si>
  <si>
    <t>361192000|江西省三清山风景名胜区本级</t>
  </si>
  <si>
    <t>150785|根河市</t>
  </si>
  <si>
    <t>361192998|江西省三清山风景名胜区辖区</t>
  </si>
  <si>
    <t>150800|巴彦淖尔市</t>
  </si>
  <si>
    <t>361193999|上饶高铁经济实验区全辖</t>
  </si>
  <si>
    <t>150802|临河区</t>
  </si>
  <si>
    <t>361193000|上饶高铁经济试验区本级</t>
  </si>
  <si>
    <t>150821|五原县</t>
  </si>
  <si>
    <t>361193998|上饶高铁经济实验区辖区</t>
  </si>
  <si>
    <t>150822|磴口县</t>
  </si>
  <si>
    <t>361299000|赣江新区全辖</t>
  </si>
  <si>
    <t>150823|乌拉特前旗</t>
  </si>
  <si>
    <t>361200000|赣江新区本级</t>
  </si>
  <si>
    <t>150824|乌拉特中旗</t>
  </si>
  <si>
    <t>361298000|赣江新区辖区</t>
  </si>
  <si>
    <t>150825|乌拉特后旗</t>
  </si>
  <si>
    <t>361209999|中医药科创城全辖</t>
  </si>
  <si>
    <t>150826|杭锦后旗</t>
  </si>
  <si>
    <t>361209000|中医药科创城本级</t>
  </si>
  <si>
    <t>150900|乌兰察布市</t>
  </si>
  <si>
    <t>361209998|中医药科创城辖区</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</si>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</sst>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20"/>
      <color indexed="8"/>
      <name val="黑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0" fillId="0" borderId="0" xfId="0" applyFont="1" applyAlignment="1">
      <alignment horizontal="right" vertical="center" wrapText="1"/>
    </xf>
    <xf numFmtId="0" fontId="1" fillId="3" borderId="1" xfId="0" applyNumberFormat="1" applyFont="1" applyFill="1" applyBorder="1" applyAlignment="1">
      <alignment horizontal="right" vertical="center" wrapText="1"/>
    </xf>
    <xf numFmtId="4" fontId="1" fillId="3" borderId="1" xfId="0" applyNumberFormat="1" applyFont="1" applyFill="1" applyBorder="1" applyAlignment="1">
      <alignment horizontal="right" vertical="center" wrapText="1"/>
    </xf>
    <xf numFmtId="4" fontId="1" fillId="3" borderId="2" xfId="0" applyNumberFormat="1" applyFont="1" applyFill="1" applyBorder="1" applyAlignment="1">
      <alignment horizontal="right" vertical="center" wrapText="1"/>
    </xf>
    <xf numFmtId="0" fontId="0" fillId="0" borderId="0" xfId="0" applyFont="1" applyAlignment="1">
      <alignment vertical="center" wrapText="1"/>
    </xf>
    <xf numFmtId="0" fontId="1"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1" fillId="3"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O37"/>
  <sheetViews>
    <sheetView workbookViewId="0">
      <pane ySplit="4" topLeftCell="A5" activePane="bottomLeft" state="frozen"/>
      <selection/>
      <selection pane="bottomLeft" activeCell="A5" sqref="$A5:$XFD5"/>
    </sheetView>
  </sheetViews>
  <sheetFormatPr defaultColWidth="9" defaultRowHeight="14"/>
  <cols>
    <col min="1" max="1" width="32" customWidth="1"/>
    <col min="2" max="2" width="4.75454545454545" customWidth="1"/>
    <col min="3" max="5" width="15" customWidth="1"/>
    <col min="6" max="6" width="33.3272727272727" customWidth="1"/>
    <col min="7" max="7" width="4.75454545454545" customWidth="1"/>
    <col min="8" max="10" width="15" customWidth="1"/>
    <col min="11" max="11" width="27.2545454545455" customWidth="1"/>
    <col min="12" max="12" width="4.75454545454545" customWidth="1"/>
    <col min="13" max="13" width="15" customWidth="1"/>
    <col min="14" max="14" width="17.0181818181818" customWidth="1"/>
    <col min="15" max="15" width="23.9818181818182" customWidth="1"/>
  </cols>
  <sheetData>
    <row r="1" ht="41" customHeight="1" spans="1:15">
      <c r="A1" s="33" t="s">
        <v>0</v>
      </c>
      <c r="B1" s="33"/>
      <c r="C1" s="33"/>
      <c r="D1" s="33"/>
      <c r="E1" s="33"/>
      <c r="F1" s="33"/>
      <c r="G1" s="33"/>
      <c r="H1" s="33"/>
      <c r="I1" s="33"/>
      <c r="J1" s="33"/>
      <c r="K1" s="33"/>
      <c r="L1" s="33"/>
      <c r="M1" s="33"/>
      <c r="N1" s="33"/>
      <c r="O1" s="33"/>
    </row>
    <row r="2" ht="15" customHeight="1" spans="1:15">
      <c r="A2" s="1" t="s">
        <v>1</v>
      </c>
      <c r="B2" s="1"/>
      <c r="C2" s="1"/>
      <c r="D2" s="1"/>
      <c r="E2" s="1"/>
      <c r="F2" s="1" t="s">
        <v>2</v>
      </c>
      <c r="G2" s="1"/>
      <c r="H2" s="1"/>
      <c r="I2" s="1"/>
      <c r="J2" s="1"/>
      <c r="K2" s="1"/>
      <c r="L2" s="1"/>
      <c r="M2" s="1"/>
      <c r="N2" s="1"/>
      <c r="O2" s="2"/>
    </row>
    <row r="3" ht="15" customHeight="1" spans="1:15">
      <c r="A3" s="1" t="s">
        <v>3</v>
      </c>
      <c r="B3" s="1" t="s">
        <v>4</v>
      </c>
      <c r="C3" s="1" t="s">
        <v>5</v>
      </c>
      <c r="D3" s="1" t="s">
        <v>6</v>
      </c>
      <c r="E3" s="1" t="s">
        <v>7</v>
      </c>
      <c r="F3" s="1" t="s">
        <v>8</v>
      </c>
      <c r="G3" s="1" t="s">
        <v>4</v>
      </c>
      <c r="H3" s="1" t="s">
        <v>5</v>
      </c>
      <c r="I3" s="1" t="s">
        <v>6</v>
      </c>
      <c r="J3" s="1" t="s">
        <v>7</v>
      </c>
      <c r="K3" s="1" t="s">
        <v>9</v>
      </c>
      <c r="L3" s="1" t="s">
        <v>4</v>
      </c>
      <c r="M3" s="1" t="s">
        <v>5</v>
      </c>
      <c r="N3" s="1" t="s">
        <v>6</v>
      </c>
      <c r="O3" s="2" t="s">
        <v>7</v>
      </c>
    </row>
    <row r="4" ht="15" customHeight="1" spans="1:15">
      <c r="A4" s="1" t="s">
        <v>10</v>
      </c>
      <c r="B4" s="1"/>
      <c r="C4" s="1" t="s">
        <v>11</v>
      </c>
      <c r="D4" s="1" t="s">
        <v>12</v>
      </c>
      <c r="E4" s="1" t="s">
        <v>13</v>
      </c>
      <c r="F4" s="1" t="s">
        <v>10</v>
      </c>
      <c r="G4" s="1"/>
      <c r="H4" s="1" t="s">
        <v>14</v>
      </c>
      <c r="I4" s="1" t="s">
        <v>15</v>
      </c>
      <c r="J4" s="1" t="s">
        <v>16</v>
      </c>
      <c r="K4" s="1" t="s">
        <v>10</v>
      </c>
      <c r="L4" s="1"/>
      <c r="M4" s="1" t="s">
        <v>17</v>
      </c>
      <c r="N4" s="1" t="s">
        <v>18</v>
      </c>
      <c r="O4" s="2" t="s">
        <v>19</v>
      </c>
    </row>
    <row r="5" ht="24" customHeight="1" spans="1:15">
      <c r="A5" s="3"/>
      <c r="B5" s="1" t="s">
        <v>11</v>
      </c>
      <c r="C5" s="6">
        <v>33162300</v>
      </c>
      <c r="D5" s="6">
        <v>40614352.93</v>
      </c>
      <c r="E5" s="6">
        <v>36847057.97</v>
      </c>
      <c r="F5" s="3" t="s">
        <v>20</v>
      </c>
      <c r="G5" s="1" t="s">
        <v>21</v>
      </c>
      <c r="H5" s="6">
        <v>30835044.39</v>
      </c>
      <c r="I5" s="6">
        <v>37867044.39</v>
      </c>
      <c r="J5" s="6">
        <v>33456822.99</v>
      </c>
      <c r="K5" s="3" t="s">
        <v>22</v>
      </c>
      <c r="L5" s="1" t="s">
        <v>23</v>
      </c>
      <c r="M5" s="6">
        <v>18162300</v>
      </c>
      <c r="N5" s="6">
        <v>18372424.08</v>
      </c>
      <c r="O5" s="9">
        <v>16723199.73</v>
      </c>
    </row>
    <row r="6" ht="24" customHeight="1" spans="1:15">
      <c r="A6" s="3" t="s">
        <v>24</v>
      </c>
      <c r="B6" s="1" t="s">
        <v>12</v>
      </c>
      <c r="C6" s="6">
        <v>0</v>
      </c>
      <c r="D6" s="6">
        <v>100000</v>
      </c>
      <c r="E6" s="6">
        <v>100000</v>
      </c>
      <c r="F6" s="3" t="s">
        <v>25</v>
      </c>
      <c r="G6" s="1" t="s">
        <v>26</v>
      </c>
      <c r="H6" s="6">
        <v>0</v>
      </c>
      <c r="I6" s="6">
        <v>0</v>
      </c>
      <c r="J6" s="6"/>
      <c r="K6" s="3" t="s">
        <v>27</v>
      </c>
      <c r="L6" s="1" t="s">
        <v>28</v>
      </c>
      <c r="M6" s="6">
        <v>15346800</v>
      </c>
      <c r="N6" s="6">
        <v>15556924.08</v>
      </c>
      <c r="O6" s="9">
        <v>13964955.73</v>
      </c>
    </row>
    <row r="7" ht="24" customHeight="1" spans="1:15">
      <c r="A7" s="3" t="s">
        <v>29</v>
      </c>
      <c r="B7" s="1" t="s">
        <v>13</v>
      </c>
      <c r="C7" s="6">
        <v>0</v>
      </c>
      <c r="D7" s="6">
        <v>0</v>
      </c>
      <c r="E7" s="6"/>
      <c r="F7" s="3" t="s">
        <v>30</v>
      </c>
      <c r="G7" s="1" t="s">
        <v>31</v>
      </c>
      <c r="H7" s="6">
        <v>0</v>
      </c>
      <c r="I7" s="6">
        <v>0</v>
      </c>
      <c r="J7" s="6"/>
      <c r="K7" s="3" t="s">
        <v>32</v>
      </c>
      <c r="L7" s="1" t="s">
        <v>33</v>
      </c>
      <c r="M7" s="6">
        <v>2815500</v>
      </c>
      <c r="N7" s="6">
        <v>2815500</v>
      </c>
      <c r="O7" s="9">
        <v>2758244</v>
      </c>
    </row>
    <row r="8" ht="24" customHeight="1" spans="1:15">
      <c r="A8" s="3" t="s">
        <v>34</v>
      </c>
      <c r="B8" s="1" t="s">
        <v>14</v>
      </c>
      <c r="C8" s="6">
        <v>0</v>
      </c>
      <c r="D8" s="6">
        <v>0</v>
      </c>
      <c r="E8" s="6">
        <v>0</v>
      </c>
      <c r="F8" s="3" t="s">
        <v>35</v>
      </c>
      <c r="G8" s="1" t="s">
        <v>36</v>
      </c>
      <c r="H8" s="6">
        <v>0</v>
      </c>
      <c r="I8" s="6">
        <v>0</v>
      </c>
      <c r="J8" s="6"/>
      <c r="K8" s="3" t="s">
        <v>37</v>
      </c>
      <c r="L8" s="1" t="s">
        <v>38</v>
      </c>
      <c r="M8" s="6">
        <v>18573344.39</v>
      </c>
      <c r="N8" s="6">
        <v>23915273.24</v>
      </c>
      <c r="O8" s="9">
        <v>20658240.33</v>
      </c>
    </row>
    <row r="9" ht="24" customHeight="1" spans="1:15">
      <c r="A9" s="3" t="s">
        <v>39</v>
      </c>
      <c r="B9" s="1" t="s">
        <v>15</v>
      </c>
      <c r="C9" s="6">
        <v>0</v>
      </c>
      <c r="D9" s="6">
        <v>0</v>
      </c>
      <c r="E9" s="6">
        <v>0</v>
      </c>
      <c r="F9" s="3" t="s">
        <v>40</v>
      </c>
      <c r="G9" s="1" t="s">
        <v>41</v>
      </c>
      <c r="H9" s="6">
        <v>0</v>
      </c>
      <c r="I9" s="6">
        <v>0</v>
      </c>
      <c r="J9" s="6"/>
      <c r="K9" s="3" t="s">
        <v>42</v>
      </c>
      <c r="L9" s="1" t="s">
        <v>43</v>
      </c>
      <c r="M9" s="6"/>
      <c r="N9" s="6"/>
      <c r="O9" s="9"/>
    </row>
    <row r="10" ht="24" customHeight="1" spans="1:15">
      <c r="A10" s="3" t="s">
        <v>44</v>
      </c>
      <c r="B10" s="1" t="s">
        <v>16</v>
      </c>
      <c r="C10" s="6">
        <v>0</v>
      </c>
      <c r="D10" s="6">
        <v>0</v>
      </c>
      <c r="E10" s="6">
        <v>0</v>
      </c>
      <c r="F10" s="3" t="s">
        <v>45</v>
      </c>
      <c r="G10" s="1" t="s">
        <v>46</v>
      </c>
      <c r="H10" s="6">
        <v>0</v>
      </c>
      <c r="I10" s="6">
        <v>0</v>
      </c>
      <c r="J10" s="6"/>
      <c r="K10" s="3" t="s">
        <v>47</v>
      </c>
      <c r="L10" s="1" t="s">
        <v>48</v>
      </c>
      <c r="M10" s="6"/>
      <c r="N10" s="6"/>
      <c r="O10" s="9"/>
    </row>
    <row r="11" ht="24" customHeight="1" spans="1:15">
      <c r="A11" s="3" t="s">
        <v>49</v>
      </c>
      <c r="B11" s="1" t="s">
        <v>17</v>
      </c>
      <c r="C11" s="6">
        <v>0</v>
      </c>
      <c r="D11" s="6">
        <v>0</v>
      </c>
      <c r="E11" s="6">
        <v>0</v>
      </c>
      <c r="F11" s="3" t="s">
        <v>50</v>
      </c>
      <c r="G11" s="1" t="s">
        <v>51</v>
      </c>
      <c r="H11" s="6">
        <v>0</v>
      </c>
      <c r="I11" s="6">
        <v>0</v>
      </c>
      <c r="J11" s="6"/>
      <c r="K11" s="3" t="s">
        <v>52</v>
      </c>
      <c r="L11" s="1" t="s">
        <v>53</v>
      </c>
      <c r="M11" s="6">
        <v>0</v>
      </c>
      <c r="N11" s="6">
        <v>0</v>
      </c>
      <c r="O11" s="9"/>
    </row>
    <row r="12" ht="24" customHeight="1" spans="1:15">
      <c r="A12" s="3" t="s">
        <v>54</v>
      </c>
      <c r="B12" s="1" t="s">
        <v>18</v>
      </c>
      <c r="C12" s="6">
        <v>2000000</v>
      </c>
      <c r="D12" s="6">
        <v>0</v>
      </c>
      <c r="E12" s="6">
        <v>434382.09</v>
      </c>
      <c r="F12" s="3" t="s">
        <v>55</v>
      </c>
      <c r="G12" s="1" t="s">
        <v>56</v>
      </c>
      <c r="H12" s="6">
        <v>1542700</v>
      </c>
      <c r="I12" s="6">
        <v>1900188.29</v>
      </c>
      <c r="J12" s="6">
        <v>1188178.05</v>
      </c>
      <c r="K12" s="3" t="s">
        <v>57</v>
      </c>
      <c r="L12" s="1" t="s">
        <v>58</v>
      </c>
      <c r="M12" s="6"/>
      <c r="N12" s="6"/>
      <c r="O12" s="9"/>
    </row>
    <row r="13" ht="24" customHeight="1" spans="1:15">
      <c r="A13" s="3"/>
      <c r="B13" s="1" t="s">
        <v>19</v>
      </c>
      <c r="C13" s="4"/>
      <c r="D13" s="16"/>
      <c r="E13" s="28"/>
      <c r="F13" s="3" t="s">
        <v>59</v>
      </c>
      <c r="G13" s="1" t="s">
        <v>60</v>
      </c>
      <c r="H13" s="6">
        <v>771700</v>
      </c>
      <c r="I13" s="6">
        <v>834264.64</v>
      </c>
      <c r="J13" s="6">
        <v>820316.96</v>
      </c>
      <c r="K13" s="3"/>
      <c r="L13" s="1" t="s">
        <v>61</v>
      </c>
      <c r="M13" s="28"/>
      <c r="N13" s="28"/>
      <c r="O13" s="38"/>
    </row>
    <row r="14" ht="24" customHeight="1" spans="1:15">
      <c r="A14" s="3"/>
      <c r="B14" s="1" t="s">
        <v>62</v>
      </c>
      <c r="C14" s="4"/>
      <c r="D14" s="16"/>
      <c r="E14" s="28"/>
      <c r="F14" s="3" t="s">
        <v>63</v>
      </c>
      <c r="G14" s="1" t="s">
        <v>64</v>
      </c>
      <c r="H14" s="6">
        <v>0</v>
      </c>
      <c r="I14" s="6">
        <v>0</v>
      </c>
      <c r="J14" s="6"/>
      <c r="K14" s="3"/>
      <c r="L14" s="1" t="s">
        <v>65</v>
      </c>
      <c r="M14" s="28"/>
      <c r="N14" s="28"/>
      <c r="O14" s="38"/>
    </row>
    <row r="15" ht="24" customHeight="1" spans="1:15">
      <c r="A15" s="3"/>
      <c r="B15" s="1" t="s">
        <v>66</v>
      </c>
      <c r="C15" s="28"/>
      <c r="D15" s="28"/>
      <c r="E15" s="28"/>
      <c r="F15" s="3" t="s">
        <v>67</v>
      </c>
      <c r="G15" s="1" t="s">
        <v>68</v>
      </c>
      <c r="H15" s="6">
        <v>0</v>
      </c>
      <c r="I15" s="6">
        <v>100000</v>
      </c>
      <c r="J15" s="6">
        <v>100000</v>
      </c>
      <c r="K15" s="1" t="s">
        <v>69</v>
      </c>
      <c r="L15" s="1" t="s">
        <v>70</v>
      </c>
      <c r="M15" s="4" t="s">
        <v>71</v>
      </c>
      <c r="N15" s="4" t="s">
        <v>71</v>
      </c>
      <c r="O15" s="9">
        <v>37381440.06</v>
      </c>
    </row>
    <row r="16" ht="24" customHeight="1" spans="1:15">
      <c r="A16" s="3"/>
      <c r="B16" s="1" t="s">
        <v>72</v>
      </c>
      <c r="C16" s="28"/>
      <c r="D16" s="28"/>
      <c r="E16" s="28"/>
      <c r="F16" s="3" t="s">
        <v>73</v>
      </c>
      <c r="G16" s="1" t="s">
        <v>74</v>
      </c>
      <c r="H16" s="6">
        <v>0</v>
      </c>
      <c r="I16" s="6">
        <v>0</v>
      </c>
      <c r="J16" s="6"/>
      <c r="K16" s="3" t="s">
        <v>75</v>
      </c>
      <c r="L16" s="1" t="s">
        <v>76</v>
      </c>
      <c r="M16" s="4" t="s">
        <v>71</v>
      </c>
      <c r="N16" s="4" t="s">
        <v>71</v>
      </c>
      <c r="O16" s="9">
        <v>25697734.51</v>
      </c>
    </row>
    <row r="17" ht="24" customHeight="1" spans="1:15">
      <c r="A17" s="3"/>
      <c r="B17" s="1" t="s">
        <v>77</v>
      </c>
      <c r="C17" s="28"/>
      <c r="D17" s="28"/>
      <c r="E17" s="28"/>
      <c r="F17" s="3" t="s">
        <v>78</v>
      </c>
      <c r="G17" s="1" t="s">
        <v>79</v>
      </c>
      <c r="H17" s="6">
        <v>0</v>
      </c>
      <c r="I17" s="6">
        <v>0</v>
      </c>
      <c r="J17" s="6"/>
      <c r="K17" s="3" t="s">
        <v>80</v>
      </c>
      <c r="L17" s="1" t="s">
        <v>81</v>
      </c>
      <c r="M17" s="4" t="s">
        <v>71</v>
      </c>
      <c r="N17" s="4" t="s">
        <v>71</v>
      </c>
      <c r="O17" s="9">
        <v>11098481</v>
      </c>
    </row>
    <row r="18" ht="24" customHeight="1" spans="1:15">
      <c r="A18" s="3"/>
      <c r="B18" s="1" t="s">
        <v>82</v>
      </c>
      <c r="C18" s="28"/>
      <c r="D18" s="28"/>
      <c r="E18" s="28"/>
      <c r="F18" s="3" t="s">
        <v>83</v>
      </c>
      <c r="G18" s="1" t="s">
        <v>84</v>
      </c>
      <c r="H18" s="6">
        <v>0</v>
      </c>
      <c r="I18" s="6">
        <v>0</v>
      </c>
      <c r="J18" s="6"/>
      <c r="K18" s="3" t="s">
        <v>85</v>
      </c>
      <c r="L18" s="1" t="s">
        <v>86</v>
      </c>
      <c r="M18" s="4" t="s">
        <v>71</v>
      </c>
      <c r="N18" s="4" t="s">
        <v>71</v>
      </c>
      <c r="O18" s="9">
        <v>109956</v>
      </c>
    </row>
    <row r="19" ht="24" customHeight="1" spans="1:15">
      <c r="A19" s="3"/>
      <c r="B19" s="1" t="s">
        <v>87</v>
      </c>
      <c r="C19" s="28"/>
      <c r="D19" s="28"/>
      <c r="E19" s="28"/>
      <c r="F19" s="3" t="s">
        <v>88</v>
      </c>
      <c r="G19" s="1" t="s">
        <v>89</v>
      </c>
      <c r="H19" s="6">
        <v>0</v>
      </c>
      <c r="I19" s="6">
        <v>0</v>
      </c>
      <c r="J19" s="6"/>
      <c r="K19" s="3" t="s">
        <v>90</v>
      </c>
      <c r="L19" s="1" t="s">
        <v>91</v>
      </c>
      <c r="M19" s="4" t="s">
        <v>71</v>
      </c>
      <c r="N19" s="4" t="s">
        <v>71</v>
      </c>
      <c r="O19" s="9">
        <v>0</v>
      </c>
    </row>
    <row r="20" ht="24" customHeight="1" spans="1:15">
      <c r="A20" s="3"/>
      <c r="B20" s="1" t="s">
        <v>92</v>
      </c>
      <c r="C20" s="28"/>
      <c r="D20" s="28"/>
      <c r="E20" s="28"/>
      <c r="F20" s="3" t="s">
        <v>93</v>
      </c>
      <c r="G20" s="1" t="s">
        <v>94</v>
      </c>
      <c r="H20" s="6">
        <v>0</v>
      </c>
      <c r="I20" s="6">
        <v>0</v>
      </c>
      <c r="J20" s="6"/>
      <c r="K20" s="3" t="s">
        <v>95</v>
      </c>
      <c r="L20" s="1" t="s">
        <v>96</v>
      </c>
      <c r="M20" s="4" t="s">
        <v>71</v>
      </c>
      <c r="N20" s="4" t="s">
        <v>71</v>
      </c>
      <c r="O20" s="9">
        <v>0</v>
      </c>
    </row>
    <row r="21" ht="24" customHeight="1" spans="1:15">
      <c r="A21" s="3"/>
      <c r="B21" s="1" t="s">
        <v>97</v>
      </c>
      <c r="C21" s="28"/>
      <c r="D21" s="28"/>
      <c r="E21" s="28"/>
      <c r="F21" s="3" t="s">
        <v>98</v>
      </c>
      <c r="G21" s="1" t="s">
        <v>99</v>
      </c>
      <c r="H21" s="6">
        <v>0</v>
      </c>
      <c r="I21" s="6">
        <v>0</v>
      </c>
      <c r="J21" s="6"/>
      <c r="K21" s="3" t="s">
        <v>100</v>
      </c>
      <c r="L21" s="1" t="s">
        <v>101</v>
      </c>
      <c r="M21" s="4" t="s">
        <v>71</v>
      </c>
      <c r="N21" s="4" t="s">
        <v>71</v>
      </c>
      <c r="O21" s="9">
        <v>475268.55</v>
      </c>
    </row>
    <row r="22" ht="24" customHeight="1" spans="1:15">
      <c r="A22" s="3"/>
      <c r="B22" s="1" t="s">
        <v>102</v>
      </c>
      <c r="C22" s="28"/>
      <c r="D22" s="28"/>
      <c r="E22" s="28"/>
      <c r="F22" s="3" t="s">
        <v>103</v>
      </c>
      <c r="G22" s="1" t="s">
        <v>104</v>
      </c>
      <c r="H22" s="6">
        <v>0</v>
      </c>
      <c r="I22" s="6">
        <v>0</v>
      </c>
      <c r="J22" s="6"/>
      <c r="K22" s="3" t="s">
        <v>105</v>
      </c>
      <c r="L22" s="1" t="s">
        <v>106</v>
      </c>
      <c r="M22" s="4" t="s">
        <v>71</v>
      </c>
      <c r="N22" s="4" t="s">
        <v>71</v>
      </c>
      <c r="O22" s="9">
        <v>0</v>
      </c>
    </row>
    <row r="23" ht="24" customHeight="1" spans="1:15">
      <c r="A23" s="3"/>
      <c r="B23" s="1" t="s">
        <v>107</v>
      </c>
      <c r="C23" s="28"/>
      <c r="D23" s="28"/>
      <c r="E23" s="28"/>
      <c r="F23" s="3" t="s">
        <v>108</v>
      </c>
      <c r="G23" s="1" t="s">
        <v>109</v>
      </c>
      <c r="H23" s="6">
        <v>1586200</v>
      </c>
      <c r="I23" s="6">
        <v>1586200</v>
      </c>
      <c r="J23" s="6">
        <v>1381739.97</v>
      </c>
      <c r="K23" s="3" t="s">
        <v>110</v>
      </c>
      <c r="L23" s="1" t="s">
        <v>111</v>
      </c>
      <c r="M23" s="4" t="s">
        <v>71</v>
      </c>
      <c r="N23" s="4" t="s">
        <v>71</v>
      </c>
      <c r="O23" s="9">
        <v>0</v>
      </c>
    </row>
    <row r="24" ht="24" customHeight="1" spans="1:15">
      <c r="A24" s="3"/>
      <c r="B24" s="1" t="s">
        <v>112</v>
      </c>
      <c r="C24" s="28"/>
      <c r="D24" s="28"/>
      <c r="E24" s="28"/>
      <c r="F24" s="3" t="s">
        <v>113</v>
      </c>
      <c r="G24" s="1" t="s">
        <v>114</v>
      </c>
      <c r="H24" s="6">
        <v>0</v>
      </c>
      <c r="I24" s="6">
        <v>0</v>
      </c>
      <c r="J24" s="6"/>
      <c r="K24" s="3" t="s">
        <v>115</v>
      </c>
      <c r="L24" s="1" t="s">
        <v>116</v>
      </c>
      <c r="M24" s="4" t="s">
        <v>71</v>
      </c>
      <c r="N24" s="4" t="s">
        <v>71</v>
      </c>
      <c r="O24" s="9">
        <v>0</v>
      </c>
    </row>
    <row r="25" ht="24" customHeight="1" spans="1:15">
      <c r="A25" s="3"/>
      <c r="B25" s="1" t="s">
        <v>117</v>
      </c>
      <c r="C25" s="28"/>
      <c r="D25" s="28"/>
      <c r="E25" s="28"/>
      <c r="F25" s="3" t="s">
        <v>118</v>
      </c>
      <c r="G25" s="1" t="s">
        <v>119</v>
      </c>
      <c r="H25" s="6">
        <v>0</v>
      </c>
      <c r="I25" s="6">
        <v>0</v>
      </c>
      <c r="J25" s="6"/>
      <c r="K25" s="3" t="s">
        <v>120</v>
      </c>
      <c r="L25" s="1" t="s">
        <v>121</v>
      </c>
      <c r="M25" s="4" t="s">
        <v>71</v>
      </c>
      <c r="N25" s="4" t="s">
        <v>71</v>
      </c>
      <c r="O25" s="9">
        <v>0</v>
      </c>
    </row>
    <row r="26" ht="24" customHeight="1" spans="1:15">
      <c r="A26" s="3"/>
      <c r="B26" s="1" t="s">
        <v>122</v>
      </c>
      <c r="C26" s="28"/>
      <c r="D26" s="28"/>
      <c r="E26" s="28"/>
      <c r="F26" s="3" t="s">
        <v>123</v>
      </c>
      <c r="G26" s="1" t="s">
        <v>124</v>
      </c>
      <c r="H26" s="6">
        <v>0</v>
      </c>
      <c r="I26" s="6">
        <v>0</v>
      </c>
      <c r="J26" s="6"/>
      <c r="K26" s="3"/>
      <c r="L26" s="1" t="s">
        <v>125</v>
      </c>
      <c r="M26" s="4"/>
      <c r="N26" s="4"/>
      <c r="O26" s="38"/>
    </row>
    <row r="27" ht="24" customHeight="1" spans="1:15">
      <c r="A27" s="3"/>
      <c r="B27" s="1" t="s">
        <v>126</v>
      </c>
      <c r="C27" s="28"/>
      <c r="D27" s="28"/>
      <c r="E27" s="28"/>
      <c r="F27" s="3" t="s">
        <v>127</v>
      </c>
      <c r="G27" s="1" t="s">
        <v>128</v>
      </c>
      <c r="H27" s="6">
        <v>2000000</v>
      </c>
      <c r="I27" s="6">
        <v>0</v>
      </c>
      <c r="J27" s="6">
        <v>434382.09</v>
      </c>
      <c r="K27" s="3"/>
      <c r="L27" s="1" t="s">
        <v>129</v>
      </c>
      <c r="M27" s="4"/>
      <c r="N27" s="16"/>
      <c r="O27" s="38"/>
    </row>
    <row r="28" ht="24" customHeight="1" spans="1:15">
      <c r="A28" s="3"/>
      <c r="B28" s="1" t="s">
        <v>130</v>
      </c>
      <c r="C28" s="28"/>
      <c r="D28" s="28"/>
      <c r="E28" s="28"/>
      <c r="F28" s="3" t="s">
        <v>131</v>
      </c>
      <c r="G28" s="1" t="s">
        <v>132</v>
      </c>
      <c r="H28" s="6">
        <v>0</v>
      </c>
      <c r="I28" s="6">
        <v>0</v>
      </c>
      <c r="J28" s="6"/>
      <c r="K28" s="3"/>
      <c r="L28" s="1" t="s">
        <v>133</v>
      </c>
      <c r="M28" s="16"/>
      <c r="N28" s="16"/>
      <c r="O28" s="38"/>
    </row>
    <row r="29" ht="24" customHeight="1" spans="1:15">
      <c r="A29" s="3"/>
      <c r="B29" s="1" t="s">
        <v>134</v>
      </c>
      <c r="C29" s="28"/>
      <c r="D29" s="28"/>
      <c r="E29" s="28"/>
      <c r="F29" s="3" t="s">
        <v>135</v>
      </c>
      <c r="G29" s="1" t="s">
        <v>136</v>
      </c>
      <c r="H29" s="6">
        <v>0</v>
      </c>
      <c r="I29" s="6">
        <v>0</v>
      </c>
      <c r="J29" s="6"/>
      <c r="K29" s="3"/>
      <c r="L29" s="1" t="s">
        <v>137</v>
      </c>
      <c r="M29" s="16"/>
      <c r="N29" s="16"/>
      <c r="O29" s="38"/>
    </row>
    <row r="30" ht="24" customHeight="1" spans="1:15">
      <c r="A30" s="3"/>
      <c r="B30" s="1" t="s">
        <v>138</v>
      </c>
      <c r="C30" s="28"/>
      <c r="D30" s="28"/>
      <c r="E30" s="28"/>
      <c r="F30" s="3" t="s">
        <v>139</v>
      </c>
      <c r="G30" s="1" t="s">
        <v>140</v>
      </c>
      <c r="H30" s="6">
        <v>0</v>
      </c>
      <c r="I30" s="6">
        <v>0</v>
      </c>
      <c r="J30" s="6"/>
      <c r="K30" s="3"/>
      <c r="L30" s="1" t="s">
        <v>141</v>
      </c>
      <c r="M30" s="16"/>
      <c r="N30" s="16"/>
      <c r="O30" s="38"/>
    </row>
    <row r="31" ht="24" customHeight="1" spans="1:15">
      <c r="A31" s="29" t="s">
        <v>142</v>
      </c>
      <c r="B31" s="1" t="s">
        <v>143</v>
      </c>
      <c r="C31" s="6">
        <v>35162300</v>
      </c>
      <c r="D31" s="6">
        <v>40714352.93</v>
      </c>
      <c r="E31" s="6">
        <v>37381440.06</v>
      </c>
      <c r="F31" s="29" t="s">
        <v>144</v>
      </c>
      <c r="G31" s="29"/>
      <c r="H31" s="34"/>
      <c r="I31" s="1"/>
      <c r="J31" s="29"/>
      <c r="K31" s="29"/>
      <c r="L31" s="1" t="s">
        <v>145</v>
      </c>
      <c r="M31" s="6">
        <v>36735644.39</v>
      </c>
      <c r="N31" s="6">
        <v>42287697.32</v>
      </c>
      <c r="O31" s="9">
        <v>37381440.06</v>
      </c>
    </row>
    <row r="32" ht="24" customHeight="1" spans="1:15">
      <c r="A32" s="3" t="s">
        <v>146</v>
      </c>
      <c r="B32" s="1" t="s">
        <v>147</v>
      </c>
      <c r="C32" s="6">
        <v>0</v>
      </c>
      <c r="D32" s="6">
        <v>0</v>
      </c>
      <c r="E32" s="6"/>
      <c r="F32" s="3" t="s">
        <v>148</v>
      </c>
      <c r="G32" s="3"/>
      <c r="H32" s="35"/>
      <c r="I32" s="3"/>
      <c r="J32" s="3"/>
      <c r="K32" s="3"/>
      <c r="L32" s="1" t="s">
        <v>149</v>
      </c>
      <c r="M32" s="4" t="s">
        <v>71</v>
      </c>
      <c r="N32" s="4" t="s">
        <v>71</v>
      </c>
      <c r="O32" s="9"/>
    </row>
    <row r="33" ht="24" customHeight="1" spans="1:15">
      <c r="A33" s="3" t="s">
        <v>150</v>
      </c>
      <c r="B33" s="1" t="s">
        <v>151</v>
      </c>
      <c r="C33" s="6">
        <v>1573344.39</v>
      </c>
      <c r="D33" s="6">
        <v>1573344.39</v>
      </c>
      <c r="E33" s="6">
        <v>0</v>
      </c>
      <c r="F33" s="3" t="s">
        <v>152</v>
      </c>
      <c r="G33" s="3" t="s">
        <v>153</v>
      </c>
      <c r="H33" s="35"/>
      <c r="I33" s="3"/>
      <c r="J33" s="3"/>
      <c r="K33" s="3" t="s">
        <v>154</v>
      </c>
      <c r="L33" s="1" t="s">
        <v>155</v>
      </c>
      <c r="M33" s="6"/>
      <c r="N33" s="6"/>
      <c r="O33" s="9"/>
    </row>
    <row r="34" ht="24" customHeight="1" spans="1:15">
      <c r="A34" s="3"/>
      <c r="B34" s="1" t="s">
        <v>156</v>
      </c>
      <c r="C34" s="4"/>
      <c r="D34" s="4"/>
      <c r="E34" s="28"/>
      <c r="F34" s="3"/>
      <c r="G34" s="3" t="s">
        <v>157</v>
      </c>
      <c r="H34" s="35"/>
      <c r="I34" s="3"/>
      <c r="J34" s="3"/>
      <c r="K34" s="3" t="s">
        <v>158</v>
      </c>
      <c r="L34" s="1" t="s">
        <v>159</v>
      </c>
      <c r="M34" s="4"/>
      <c r="N34" s="4"/>
      <c r="O34" s="38"/>
    </row>
    <row r="35" ht="24" customHeight="1" spans="1:15">
      <c r="A35" s="30" t="s">
        <v>160</v>
      </c>
      <c r="B35" s="11" t="s">
        <v>161</v>
      </c>
      <c r="C35" s="31">
        <v>36735644.39</v>
      </c>
      <c r="D35" s="31">
        <v>42287697.32</v>
      </c>
      <c r="E35" s="31">
        <v>37381440.06</v>
      </c>
      <c r="F35" s="30" t="s">
        <v>160</v>
      </c>
      <c r="G35" s="30"/>
      <c r="H35" s="36"/>
      <c r="I35" s="11"/>
      <c r="J35" s="30"/>
      <c r="K35" s="30"/>
      <c r="L35" s="11" t="s">
        <v>162</v>
      </c>
      <c r="M35" s="31">
        <v>36735644.39</v>
      </c>
      <c r="N35" s="31">
        <v>42287697.32</v>
      </c>
      <c r="O35" s="13">
        <v>37381440.06</v>
      </c>
    </row>
    <row r="36" ht="24" customHeight="1" spans="1:15">
      <c r="A36" s="18" t="s">
        <v>163</v>
      </c>
      <c r="B36" s="18"/>
      <c r="C36" s="18"/>
      <c r="D36" s="18"/>
      <c r="E36" s="18"/>
      <c r="F36" s="37"/>
      <c r="G36" s="37"/>
      <c r="H36" s="37"/>
      <c r="I36" s="37"/>
      <c r="J36" s="37"/>
      <c r="K36" s="37"/>
      <c r="L36" s="37"/>
      <c r="M36" s="37"/>
      <c r="N36" s="37"/>
      <c r="O36" s="37"/>
    </row>
    <row r="37" ht="24" customHeight="1" spans="1:15">
      <c r="A37" s="18" t="s">
        <v>164</v>
      </c>
      <c r="B37" s="18"/>
      <c r="C37" s="18"/>
      <c r="D37" s="18"/>
      <c r="E37" s="18"/>
      <c r="F37" s="18"/>
      <c r="G37" s="32"/>
      <c r="H37" s="37"/>
      <c r="I37" s="18"/>
      <c r="J37" s="18"/>
      <c r="K37" s="18"/>
      <c r="L37" s="32"/>
      <c r="M37" s="37"/>
      <c r="N37" s="18"/>
      <c r="O37" s="18"/>
    </row>
  </sheetData>
  <mergeCells count="10">
    <mergeCell ref="A1:O1"/>
    <mergeCell ref="A2:E2"/>
    <mergeCell ref="F2:O2"/>
    <mergeCell ref="F31:K31"/>
    <mergeCell ref="F32:K32"/>
    <mergeCell ref="F33:K33"/>
    <mergeCell ref="F34:K34"/>
    <mergeCell ref="F35:K35"/>
    <mergeCell ref="A36:E36"/>
    <mergeCell ref="A37:E37"/>
  </mergeCells>
  <pageMargins left="0.472222222222222" right="0.354166666666667" top="0.786805555555556" bottom="0.511805555555556" header="0.314583333333333" footer="0.3"/>
  <pageSetup paperSize="9" scale="55"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D7" sqref="D7"/>
    </sheetView>
  </sheetViews>
  <sheetFormatPr defaultColWidth="9" defaultRowHeight="14" outlineLevelRow="6"/>
  <cols>
    <col min="1" max="3" width="2.75454545454545" customWidth="1"/>
    <col min="4" max="4" width="32.7545454545455" customWidth="1"/>
    <col min="5" max="8" width="14" customWidth="1"/>
    <col min="9" max="10" width="15" customWidth="1"/>
    <col min="11" max="18" width="14" customWidth="1"/>
    <col min="19" max="19" width="15" customWidth="1"/>
    <col min="20" max="20" width="14" customWidth="1"/>
  </cols>
  <sheetData>
    <row r="1" ht="15" customHeight="1" spans="1:20">
      <c r="A1" s="15" t="s">
        <v>3</v>
      </c>
      <c r="B1" s="15"/>
      <c r="C1" s="15"/>
      <c r="D1" s="15"/>
      <c r="E1" s="15" t="s">
        <v>182</v>
      </c>
      <c r="F1" s="15"/>
      <c r="G1" s="15"/>
      <c r="H1" s="15" t="s">
        <v>183</v>
      </c>
      <c r="I1" s="15"/>
      <c r="J1" s="15"/>
      <c r="K1" s="15" t="s">
        <v>184</v>
      </c>
      <c r="L1" s="15"/>
      <c r="M1" s="15"/>
      <c r="N1" s="15"/>
      <c r="O1" s="15"/>
      <c r="P1" s="15" t="s">
        <v>188</v>
      </c>
      <c r="Q1" s="15"/>
      <c r="R1" s="15"/>
      <c r="S1" s="15"/>
      <c r="T1" s="20"/>
    </row>
    <row r="2" ht="15" customHeight="1" spans="1:20">
      <c r="A2" s="15" t="s">
        <v>189</v>
      </c>
      <c r="B2" s="15"/>
      <c r="C2" s="15"/>
      <c r="D2" s="15" t="s">
        <v>190</v>
      </c>
      <c r="E2" s="15" t="s">
        <v>191</v>
      </c>
      <c r="F2" s="15" t="s">
        <v>192</v>
      </c>
      <c r="G2" s="15" t="s">
        <v>193</v>
      </c>
      <c r="H2" s="15" t="s">
        <v>191</v>
      </c>
      <c r="I2" s="15" t="s">
        <v>245</v>
      </c>
      <c r="J2" s="15" t="s">
        <v>246</v>
      </c>
      <c r="K2" s="15" t="s">
        <v>191</v>
      </c>
      <c r="L2" s="15" t="s">
        <v>245</v>
      </c>
      <c r="M2" s="15"/>
      <c r="N2" s="15"/>
      <c r="O2" s="15" t="s">
        <v>246</v>
      </c>
      <c r="P2" s="15" t="s">
        <v>191</v>
      </c>
      <c r="Q2" s="15" t="s">
        <v>192</v>
      </c>
      <c r="R2" s="15" t="s">
        <v>193</v>
      </c>
      <c r="S2" s="15"/>
      <c r="T2" s="20"/>
    </row>
    <row r="3" ht="15" customHeight="1" spans="1:20">
      <c r="A3" s="15"/>
      <c r="B3" s="15"/>
      <c r="C3" s="15"/>
      <c r="D3" s="15"/>
      <c r="E3" s="15"/>
      <c r="F3" s="15"/>
      <c r="G3" s="15" t="s">
        <v>169</v>
      </c>
      <c r="H3" s="15"/>
      <c r="I3" s="15"/>
      <c r="J3" s="15" t="s">
        <v>169</v>
      </c>
      <c r="K3" s="15"/>
      <c r="L3" s="15" t="s">
        <v>169</v>
      </c>
      <c r="M3" s="15" t="s">
        <v>250</v>
      </c>
      <c r="N3" s="15" t="s">
        <v>251</v>
      </c>
      <c r="O3" s="15" t="s">
        <v>169</v>
      </c>
      <c r="P3" s="15"/>
      <c r="Q3" s="15"/>
      <c r="R3" s="15" t="s">
        <v>169</v>
      </c>
      <c r="S3" s="15" t="s">
        <v>252</v>
      </c>
      <c r="T3" s="20" t="s">
        <v>253</v>
      </c>
    </row>
    <row r="4" ht="30" customHeight="1" spans="1:20">
      <c r="A4" s="15"/>
      <c r="B4" s="15"/>
      <c r="C4" s="15"/>
      <c r="D4" s="15"/>
      <c r="E4" s="15"/>
      <c r="F4" s="15"/>
      <c r="G4" s="15"/>
      <c r="H4" s="15"/>
      <c r="I4" s="15"/>
      <c r="J4" s="15"/>
      <c r="K4" s="15"/>
      <c r="L4" s="15"/>
      <c r="M4" s="15"/>
      <c r="N4" s="15"/>
      <c r="O4" s="15"/>
      <c r="P4" s="15"/>
      <c r="Q4" s="15"/>
      <c r="R4" s="15"/>
      <c r="S4" s="15"/>
      <c r="T4" s="20"/>
    </row>
    <row r="5" ht="15" customHeight="1" spans="1:20">
      <c r="A5" s="15" t="s">
        <v>199</v>
      </c>
      <c r="B5" s="15" t="s">
        <v>200</v>
      </c>
      <c r="C5" s="15" t="s">
        <v>201</v>
      </c>
      <c r="D5" s="15" t="s">
        <v>10</v>
      </c>
      <c r="E5" s="1" t="s">
        <v>11</v>
      </c>
      <c r="F5" s="1" t="s">
        <v>12</v>
      </c>
      <c r="G5" s="1" t="s">
        <v>13</v>
      </c>
      <c r="H5" s="1" t="s">
        <v>14</v>
      </c>
      <c r="I5" s="1" t="s">
        <v>15</v>
      </c>
      <c r="J5" s="1" t="s">
        <v>16</v>
      </c>
      <c r="K5" s="1" t="s">
        <v>17</v>
      </c>
      <c r="L5" s="1" t="s">
        <v>18</v>
      </c>
      <c r="M5" s="1" t="s">
        <v>19</v>
      </c>
      <c r="N5" s="1" t="s">
        <v>62</v>
      </c>
      <c r="O5" s="1" t="s">
        <v>66</v>
      </c>
      <c r="P5" s="1" t="s">
        <v>72</v>
      </c>
      <c r="Q5" s="1" t="s">
        <v>77</v>
      </c>
      <c r="R5" s="1" t="s">
        <v>82</v>
      </c>
      <c r="S5" s="1" t="s">
        <v>87</v>
      </c>
      <c r="T5" s="2" t="s">
        <v>92</v>
      </c>
    </row>
    <row r="6" ht="15" customHeight="1" spans="1:20">
      <c r="A6" s="15"/>
      <c r="B6" s="15"/>
      <c r="C6" s="15"/>
      <c r="D6" s="15" t="s">
        <v>191</v>
      </c>
      <c r="E6" s="6">
        <v>0</v>
      </c>
      <c r="F6" s="6">
        <v>0</v>
      </c>
      <c r="G6" s="6">
        <v>0</v>
      </c>
      <c r="H6" s="6">
        <v>100000</v>
      </c>
      <c r="I6" s="6">
        <v>0</v>
      </c>
      <c r="J6" s="6">
        <v>100000</v>
      </c>
      <c r="K6" s="6">
        <v>100000</v>
      </c>
      <c r="L6" s="6"/>
      <c r="M6" s="6"/>
      <c r="N6" s="6"/>
      <c r="O6" s="6">
        <v>100000</v>
      </c>
      <c r="P6" s="6">
        <v>0</v>
      </c>
      <c r="Q6" s="6">
        <v>0</v>
      </c>
      <c r="R6" s="6"/>
      <c r="S6" s="6"/>
      <c r="T6" s="9"/>
    </row>
    <row r="7" s="21" customFormat="1" ht="28" spans="1:20">
      <c r="A7" s="22" t="s">
        <v>222</v>
      </c>
      <c r="B7" s="22"/>
      <c r="C7" s="22"/>
      <c r="D7" s="17" t="s">
        <v>223</v>
      </c>
      <c r="E7" s="23">
        <v>0</v>
      </c>
      <c r="F7" s="23">
        <v>0</v>
      </c>
      <c r="G7" s="23">
        <v>0</v>
      </c>
      <c r="H7" s="23">
        <v>100000</v>
      </c>
      <c r="I7" s="23">
        <v>0</v>
      </c>
      <c r="J7" s="23">
        <v>100000</v>
      </c>
      <c r="K7" s="23">
        <v>100000</v>
      </c>
      <c r="L7" s="23"/>
      <c r="M7" s="23"/>
      <c r="N7" s="23"/>
      <c r="O7" s="23">
        <v>100000</v>
      </c>
      <c r="P7" s="23">
        <v>0</v>
      </c>
      <c r="Q7" s="23">
        <v>0</v>
      </c>
      <c r="R7" s="23"/>
      <c r="S7" s="23"/>
      <c r="T7" s="24"/>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D7" sqref="D7"/>
    </sheetView>
  </sheetViews>
  <sheetFormatPr defaultColWidth="9" defaultRowHeight="14" outlineLevelRow="7"/>
  <cols>
    <col min="1" max="3" width="2.75454545454545" customWidth="1"/>
    <col min="4" max="4" width="32.7545454545455" customWidth="1"/>
    <col min="5" max="114" width="14" customWidth="1"/>
  </cols>
  <sheetData>
    <row r="1" ht="15" customHeight="1" spans="1:114">
      <c r="A1" s="15" t="s">
        <v>3</v>
      </c>
      <c r="B1" s="15"/>
      <c r="C1" s="15"/>
      <c r="D1" s="15"/>
      <c r="E1" s="15" t="s">
        <v>191</v>
      </c>
      <c r="F1" s="1" t="s">
        <v>254</v>
      </c>
      <c r="G1" s="1"/>
      <c r="H1" s="1"/>
      <c r="I1" s="1"/>
      <c r="J1" s="1"/>
      <c r="K1" s="1"/>
      <c r="L1" s="1"/>
      <c r="M1" s="1"/>
      <c r="N1" s="1"/>
      <c r="O1" s="1"/>
      <c r="P1" s="1"/>
      <c r="Q1" s="1"/>
      <c r="R1" s="1"/>
      <c r="S1" s="1"/>
      <c r="T1" s="1" t="s">
        <v>255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256</v>
      </c>
      <c r="AW1" s="1"/>
      <c r="AX1" s="1"/>
      <c r="AY1" s="1"/>
      <c r="AZ1" s="1"/>
      <c r="BA1" s="1"/>
      <c r="BB1" s="1"/>
      <c r="BC1" s="1"/>
      <c r="BD1" s="1"/>
      <c r="BE1" s="1"/>
      <c r="BF1" s="1"/>
      <c r="BG1" s="1"/>
      <c r="BH1" s="1"/>
      <c r="BI1" s="1" t="s">
        <v>257</v>
      </c>
      <c r="BJ1" s="1"/>
      <c r="BK1" s="1"/>
      <c r="BL1" s="1"/>
      <c r="BM1" s="1"/>
      <c r="BN1" s="1" t="s">
        <v>258</v>
      </c>
      <c r="BO1" s="1"/>
      <c r="BP1" s="1"/>
      <c r="BQ1" s="1"/>
      <c r="BR1" s="1"/>
      <c r="BS1" s="1"/>
      <c r="BT1" s="1"/>
      <c r="BU1" s="1"/>
      <c r="BV1" s="1"/>
      <c r="BW1" s="1"/>
      <c r="BX1" s="1"/>
      <c r="BY1" s="1"/>
      <c r="BZ1" s="1"/>
      <c r="CA1" s="1" t="s">
        <v>259</v>
      </c>
      <c r="CB1" s="1"/>
      <c r="CC1" s="1"/>
      <c r="CD1" s="1"/>
      <c r="CE1" s="1"/>
      <c r="CF1" s="1"/>
      <c r="CG1" s="1"/>
      <c r="CH1" s="1"/>
      <c r="CI1" s="1"/>
      <c r="CJ1" s="1"/>
      <c r="CK1" s="1"/>
      <c r="CL1" s="1"/>
      <c r="CM1" s="1"/>
      <c r="CN1" s="1"/>
      <c r="CO1" s="1"/>
      <c r="CP1" s="1"/>
      <c r="CQ1" s="1"/>
      <c r="CR1" s="1" t="s">
        <v>260</v>
      </c>
      <c r="CS1" s="1"/>
      <c r="CT1" s="1"/>
      <c r="CU1" s="1" t="s">
        <v>261</v>
      </c>
      <c r="CV1" s="1"/>
      <c r="CW1" s="1"/>
      <c r="CX1" s="1"/>
      <c r="CY1" s="1"/>
      <c r="CZ1" s="1"/>
      <c r="DA1" s="1" t="s">
        <v>262</v>
      </c>
      <c r="DB1" s="1"/>
      <c r="DC1" s="1"/>
      <c r="DD1" s="1"/>
      <c r="DE1" s="1" t="s">
        <v>203</v>
      </c>
      <c r="DF1" s="1"/>
      <c r="DG1" s="1"/>
      <c r="DH1" s="1"/>
      <c r="DI1" s="1"/>
      <c r="DJ1" s="2"/>
    </row>
    <row r="2" ht="15" customHeight="1" spans="1:114">
      <c r="A2" s="15" t="s">
        <v>189</v>
      </c>
      <c r="B2" s="15"/>
      <c r="C2" s="15"/>
      <c r="D2" s="15" t="s">
        <v>190</v>
      </c>
      <c r="E2" s="15"/>
      <c r="F2" s="15" t="s">
        <v>169</v>
      </c>
      <c r="G2" s="15" t="s">
        <v>263</v>
      </c>
      <c r="H2" s="15" t="s">
        <v>264</v>
      </c>
      <c r="I2" s="15" t="s">
        <v>265</v>
      </c>
      <c r="J2" s="15" t="s">
        <v>266</v>
      </c>
      <c r="K2" s="15" t="s">
        <v>267</v>
      </c>
      <c r="L2" s="15" t="s">
        <v>268</v>
      </c>
      <c r="M2" s="15" t="s">
        <v>269</v>
      </c>
      <c r="N2" s="15" t="s">
        <v>270</v>
      </c>
      <c r="O2" s="15" t="s">
        <v>271</v>
      </c>
      <c r="P2" s="15" t="s">
        <v>272</v>
      </c>
      <c r="Q2" s="15" t="s">
        <v>225</v>
      </c>
      <c r="R2" s="15" t="s">
        <v>273</v>
      </c>
      <c r="S2" s="15" t="s">
        <v>274</v>
      </c>
      <c r="T2" s="15" t="s">
        <v>169</v>
      </c>
      <c r="U2" s="15" t="s">
        <v>275</v>
      </c>
      <c r="V2" s="15" t="s">
        <v>276</v>
      </c>
      <c r="W2" s="15" t="s">
        <v>277</v>
      </c>
      <c r="X2" s="15" t="s">
        <v>278</v>
      </c>
      <c r="Y2" s="15" t="s">
        <v>279</v>
      </c>
      <c r="Z2" s="15" t="s">
        <v>280</v>
      </c>
      <c r="AA2" s="15" t="s">
        <v>281</v>
      </c>
      <c r="AB2" s="15" t="s">
        <v>282</v>
      </c>
      <c r="AC2" s="15" t="s">
        <v>283</v>
      </c>
      <c r="AD2" s="15" t="s">
        <v>284</v>
      </c>
      <c r="AE2" s="15" t="s">
        <v>285</v>
      </c>
      <c r="AF2" s="15" t="s">
        <v>286</v>
      </c>
      <c r="AG2" s="15" t="s">
        <v>287</v>
      </c>
      <c r="AH2" s="15" t="s">
        <v>288</v>
      </c>
      <c r="AI2" s="15" t="s">
        <v>289</v>
      </c>
      <c r="AJ2" s="15" t="s">
        <v>290</v>
      </c>
      <c r="AK2" s="15" t="s">
        <v>291</v>
      </c>
      <c r="AL2" s="15" t="s">
        <v>292</v>
      </c>
      <c r="AM2" s="15" t="s">
        <v>293</v>
      </c>
      <c r="AN2" s="15" t="s">
        <v>294</v>
      </c>
      <c r="AO2" s="15" t="s">
        <v>295</v>
      </c>
      <c r="AP2" s="15" t="s">
        <v>296</v>
      </c>
      <c r="AQ2" s="15" t="s">
        <v>297</v>
      </c>
      <c r="AR2" s="15" t="s">
        <v>298</v>
      </c>
      <c r="AS2" s="15" t="s">
        <v>299</v>
      </c>
      <c r="AT2" s="15" t="s">
        <v>300</v>
      </c>
      <c r="AU2" s="15" t="s">
        <v>301</v>
      </c>
      <c r="AV2" s="15" t="s">
        <v>169</v>
      </c>
      <c r="AW2" s="15" t="s">
        <v>302</v>
      </c>
      <c r="AX2" s="15" t="s">
        <v>303</v>
      </c>
      <c r="AY2" s="15" t="s">
        <v>304</v>
      </c>
      <c r="AZ2" s="15" t="s">
        <v>305</v>
      </c>
      <c r="BA2" s="15" t="s">
        <v>306</v>
      </c>
      <c r="BB2" s="15" t="s">
        <v>307</v>
      </c>
      <c r="BC2" s="15" t="s">
        <v>308</v>
      </c>
      <c r="BD2" s="15" t="s">
        <v>309</v>
      </c>
      <c r="BE2" s="15" t="s">
        <v>310</v>
      </c>
      <c r="BF2" s="15" t="s">
        <v>311</v>
      </c>
      <c r="BG2" s="15" t="s">
        <v>312</v>
      </c>
      <c r="BH2" s="15" t="s">
        <v>313</v>
      </c>
      <c r="BI2" s="15" t="s">
        <v>169</v>
      </c>
      <c r="BJ2" s="15" t="s">
        <v>314</v>
      </c>
      <c r="BK2" s="15" t="s">
        <v>315</v>
      </c>
      <c r="BL2" s="15" t="s">
        <v>316</v>
      </c>
      <c r="BM2" s="15" t="s">
        <v>317</v>
      </c>
      <c r="BN2" s="15" t="s">
        <v>169</v>
      </c>
      <c r="BO2" s="15" t="s">
        <v>318</v>
      </c>
      <c r="BP2" s="15" t="s">
        <v>319</v>
      </c>
      <c r="BQ2" s="15" t="s">
        <v>320</v>
      </c>
      <c r="BR2" s="15" t="s">
        <v>321</v>
      </c>
      <c r="BS2" s="15" t="s">
        <v>322</v>
      </c>
      <c r="BT2" s="15" t="s">
        <v>323</v>
      </c>
      <c r="BU2" s="15" t="s">
        <v>324</v>
      </c>
      <c r="BV2" s="15" t="s">
        <v>325</v>
      </c>
      <c r="BW2" s="15" t="s">
        <v>326</v>
      </c>
      <c r="BX2" s="15" t="s">
        <v>327</v>
      </c>
      <c r="BY2" s="15" t="s">
        <v>328</v>
      </c>
      <c r="BZ2" s="15" t="s">
        <v>329</v>
      </c>
      <c r="CA2" s="15" t="s">
        <v>169</v>
      </c>
      <c r="CB2" s="15" t="s">
        <v>318</v>
      </c>
      <c r="CC2" s="15" t="s">
        <v>319</v>
      </c>
      <c r="CD2" s="15" t="s">
        <v>320</v>
      </c>
      <c r="CE2" s="15" t="s">
        <v>321</v>
      </c>
      <c r="CF2" s="15" t="s">
        <v>322</v>
      </c>
      <c r="CG2" s="15" t="s">
        <v>323</v>
      </c>
      <c r="CH2" s="15" t="s">
        <v>324</v>
      </c>
      <c r="CI2" s="15" t="s">
        <v>330</v>
      </c>
      <c r="CJ2" s="15" t="s">
        <v>331</v>
      </c>
      <c r="CK2" s="15" t="s">
        <v>332</v>
      </c>
      <c r="CL2" s="15" t="s">
        <v>333</v>
      </c>
      <c r="CM2" s="15" t="s">
        <v>325</v>
      </c>
      <c r="CN2" s="15" t="s">
        <v>326</v>
      </c>
      <c r="CO2" s="15" t="s">
        <v>327</v>
      </c>
      <c r="CP2" s="15" t="s">
        <v>328</v>
      </c>
      <c r="CQ2" s="15" t="s">
        <v>334</v>
      </c>
      <c r="CR2" s="15" t="s">
        <v>169</v>
      </c>
      <c r="CS2" s="15" t="s">
        <v>335</v>
      </c>
      <c r="CT2" s="15" t="s">
        <v>336</v>
      </c>
      <c r="CU2" s="15" t="s">
        <v>169</v>
      </c>
      <c r="CV2" s="15" t="s">
        <v>335</v>
      </c>
      <c r="CW2" s="15" t="s">
        <v>337</v>
      </c>
      <c r="CX2" s="15" t="s">
        <v>338</v>
      </c>
      <c r="CY2" s="15" t="s">
        <v>339</v>
      </c>
      <c r="CZ2" s="15" t="s">
        <v>336</v>
      </c>
      <c r="DA2" s="15" t="s">
        <v>169</v>
      </c>
      <c r="DB2" s="15" t="s">
        <v>340</v>
      </c>
      <c r="DC2" s="15" t="s">
        <v>341</v>
      </c>
      <c r="DD2" s="15" t="s">
        <v>235</v>
      </c>
      <c r="DE2" s="15" t="s">
        <v>169</v>
      </c>
      <c r="DF2" s="15" t="s">
        <v>342</v>
      </c>
      <c r="DG2" s="15" t="s">
        <v>343</v>
      </c>
      <c r="DH2" s="15" t="s">
        <v>344</v>
      </c>
      <c r="DI2" s="15" t="s">
        <v>345</v>
      </c>
      <c r="DJ2" s="20" t="s">
        <v>203</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20"/>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20"/>
    </row>
    <row r="5" ht="15" customHeight="1" spans="1:114">
      <c r="A5" s="15" t="s">
        <v>199</v>
      </c>
      <c r="B5" s="15" t="s">
        <v>200</v>
      </c>
      <c r="C5" s="15" t="s">
        <v>201</v>
      </c>
      <c r="D5" s="15" t="s">
        <v>10</v>
      </c>
      <c r="E5" s="15" t="s">
        <v>11</v>
      </c>
      <c r="F5" s="15" t="s">
        <v>12</v>
      </c>
      <c r="G5" s="15" t="s">
        <v>13</v>
      </c>
      <c r="H5" s="15" t="s">
        <v>14</v>
      </c>
      <c r="I5" s="15" t="s">
        <v>15</v>
      </c>
      <c r="J5" s="15" t="s">
        <v>16</v>
      </c>
      <c r="K5" s="15" t="s">
        <v>17</v>
      </c>
      <c r="L5" s="15" t="s">
        <v>18</v>
      </c>
      <c r="M5" s="15" t="s">
        <v>19</v>
      </c>
      <c r="N5" s="15" t="s">
        <v>62</v>
      </c>
      <c r="O5" s="15" t="s">
        <v>66</v>
      </c>
      <c r="P5" s="15" t="s">
        <v>72</v>
      </c>
      <c r="Q5" s="15" t="s">
        <v>77</v>
      </c>
      <c r="R5" s="15" t="s">
        <v>82</v>
      </c>
      <c r="S5" s="15" t="s">
        <v>87</v>
      </c>
      <c r="T5" s="15" t="s">
        <v>92</v>
      </c>
      <c r="U5" s="15" t="s">
        <v>97</v>
      </c>
      <c r="V5" s="15" t="s">
        <v>102</v>
      </c>
      <c r="W5" s="15" t="s">
        <v>107</v>
      </c>
      <c r="X5" s="15" t="s">
        <v>112</v>
      </c>
      <c r="Y5" s="15" t="s">
        <v>117</v>
      </c>
      <c r="Z5" s="15" t="s">
        <v>122</v>
      </c>
      <c r="AA5" s="15" t="s">
        <v>126</v>
      </c>
      <c r="AB5" s="15" t="s">
        <v>130</v>
      </c>
      <c r="AC5" s="15" t="s">
        <v>134</v>
      </c>
      <c r="AD5" s="15" t="s">
        <v>138</v>
      </c>
      <c r="AE5" s="15" t="s">
        <v>143</v>
      </c>
      <c r="AF5" s="15" t="s">
        <v>147</v>
      </c>
      <c r="AG5" s="15" t="s">
        <v>151</v>
      </c>
      <c r="AH5" s="15" t="s">
        <v>156</v>
      </c>
      <c r="AI5" s="15" t="s">
        <v>161</v>
      </c>
      <c r="AJ5" s="15" t="s">
        <v>21</v>
      </c>
      <c r="AK5" s="15" t="s">
        <v>26</v>
      </c>
      <c r="AL5" s="15" t="s">
        <v>31</v>
      </c>
      <c r="AM5" s="15" t="s">
        <v>36</v>
      </c>
      <c r="AN5" s="15" t="s">
        <v>41</v>
      </c>
      <c r="AO5" s="15" t="s">
        <v>46</v>
      </c>
      <c r="AP5" s="15" t="s">
        <v>51</v>
      </c>
      <c r="AQ5" s="15" t="s">
        <v>56</v>
      </c>
      <c r="AR5" s="15" t="s">
        <v>60</v>
      </c>
      <c r="AS5" s="15" t="s">
        <v>64</v>
      </c>
      <c r="AT5" s="15" t="s">
        <v>68</v>
      </c>
      <c r="AU5" s="15" t="s">
        <v>74</v>
      </c>
      <c r="AV5" s="15" t="s">
        <v>79</v>
      </c>
      <c r="AW5" s="15" t="s">
        <v>84</v>
      </c>
      <c r="AX5" s="15" t="s">
        <v>89</v>
      </c>
      <c r="AY5" s="15" t="s">
        <v>94</v>
      </c>
      <c r="AZ5" s="15" t="s">
        <v>99</v>
      </c>
      <c r="BA5" s="15" t="s">
        <v>104</v>
      </c>
      <c r="BB5" s="15" t="s">
        <v>109</v>
      </c>
      <c r="BC5" s="15" t="s">
        <v>114</v>
      </c>
      <c r="BD5" s="15" t="s">
        <v>119</v>
      </c>
      <c r="BE5" s="15" t="s">
        <v>124</v>
      </c>
      <c r="BF5" s="15" t="s">
        <v>128</v>
      </c>
      <c r="BG5" s="15" t="s">
        <v>132</v>
      </c>
      <c r="BH5" s="15" t="s">
        <v>136</v>
      </c>
      <c r="BI5" s="15" t="s">
        <v>140</v>
      </c>
      <c r="BJ5" s="15" t="s">
        <v>23</v>
      </c>
      <c r="BK5" s="15" t="s">
        <v>28</v>
      </c>
      <c r="BL5" s="15" t="s">
        <v>33</v>
      </c>
      <c r="BM5" s="15" t="s">
        <v>38</v>
      </c>
      <c r="BN5" s="15" t="s">
        <v>43</v>
      </c>
      <c r="BO5" s="15" t="s">
        <v>48</v>
      </c>
      <c r="BP5" s="15" t="s">
        <v>53</v>
      </c>
      <c r="BQ5" s="15" t="s">
        <v>58</v>
      </c>
      <c r="BR5" s="15" t="s">
        <v>61</v>
      </c>
      <c r="BS5" s="15" t="s">
        <v>65</v>
      </c>
      <c r="BT5" s="15" t="s">
        <v>70</v>
      </c>
      <c r="BU5" s="15" t="s">
        <v>76</v>
      </c>
      <c r="BV5" s="15" t="s">
        <v>81</v>
      </c>
      <c r="BW5" s="15" t="s">
        <v>86</v>
      </c>
      <c r="BX5" s="15" t="s">
        <v>91</v>
      </c>
      <c r="BY5" s="15" t="s">
        <v>96</v>
      </c>
      <c r="BZ5" s="15" t="s">
        <v>101</v>
      </c>
      <c r="CA5" s="15" t="s">
        <v>106</v>
      </c>
      <c r="CB5" s="15" t="s">
        <v>111</v>
      </c>
      <c r="CC5" s="15" t="s">
        <v>116</v>
      </c>
      <c r="CD5" s="15" t="s">
        <v>121</v>
      </c>
      <c r="CE5" s="15" t="s">
        <v>125</v>
      </c>
      <c r="CF5" s="15" t="s">
        <v>129</v>
      </c>
      <c r="CG5" s="15" t="s">
        <v>133</v>
      </c>
      <c r="CH5" s="15" t="s">
        <v>137</v>
      </c>
      <c r="CI5" s="15" t="s">
        <v>141</v>
      </c>
      <c r="CJ5" s="15" t="s">
        <v>145</v>
      </c>
      <c r="CK5" s="15" t="s">
        <v>149</v>
      </c>
      <c r="CL5" s="15" t="s">
        <v>155</v>
      </c>
      <c r="CM5" s="15" t="s">
        <v>159</v>
      </c>
      <c r="CN5" s="15" t="s">
        <v>162</v>
      </c>
      <c r="CO5" s="15" t="s">
        <v>180</v>
      </c>
      <c r="CP5" s="15" t="s">
        <v>181</v>
      </c>
      <c r="CQ5" s="15" t="s">
        <v>346</v>
      </c>
      <c r="CR5" s="15" t="s">
        <v>347</v>
      </c>
      <c r="CS5" s="15" t="s">
        <v>348</v>
      </c>
      <c r="CT5" s="15" t="s">
        <v>349</v>
      </c>
      <c r="CU5" s="15" t="s">
        <v>350</v>
      </c>
      <c r="CV5" s="15" t="s">
        <v>351</v>
      </c>
      <c r="CW5" s="15" t="s">
        <v>352</v>
      </c>
      <c r="CX5" s="15" t="s">
        <v>353</v>
      </c>
      <c r="CY5" s="15" t="s">
        <v>354</v>
      </c>
      <c r="CZ5" s="15" t="s">
        <v>355</v>
      </c>
      <c r="DA5" s="15" t="s">
        <v>356</v>
      </c>
      <c r="DB5" s="15" t="s">
        <v>357</v>
      </c>
      <c r="DC5" s="15" t="s">
        <v>358</v>
      </c>
      <c r="DD5" s="15" t="s">
        <v>153</v>
      </c>
      <c r="DE5" s="15" t="s">
        <v>157</v>
      </c>
      <c r="DF5" s="15" t="s">
        <v>359</v>
      </c>
      <c r="DG5" s="15" t="s">
        <v>360</v>
      </c>
      <c r="DH5" s="15" t="s">
        <v>361</v>
      </c>
      <c r="DI5" s="15" t="s">
        <v>362</v>
      </c>
      <c r="DJ5" s="20" t="s">
        <v>363</v>
      </c>
    </row>
    <row r="6" ht="15" customHeight="1" spans="1:114">
      <c r="A6" s="15"/>
      <c r="B6" s="15"/>
      <c r="C6" s="15"/>
      <c r="D6" s="15" t="s">
        <v>191</v>
      </c>
      <c r="E6" s="6">
        <v>100000</v>
      </c>
      <c r="F6" s="6">
        <v>0</v>
      </c>
      <c r="G6" s="6">
        <v>0</v>
      </c>
      <c r="H6" s="6">
        <v>0</v>
      </c>
      <c r="I6" s="6">
        <v>0</v>
      </c>
      <c r="J6" s="6">
        <v>0</v>
      </c>
      <c r="K6" s="6">
        <v>0</v>
      </c>
      <c r="L6" s="6">
        <v>0</v>
      </c>
      <c r="M6" s="6">
        <v>0</v>
      </c>
      <c r="N6" s="6">
        <v>0</v>
      </c>
      <c r="O6" s="6">
        <v>0</v>
      </c>
      <c r="P6" s="6">
        <v>0</v>
      </c>
      <c r="Q6" s="6">
        <v>0</v>
      </c>
      <c r="R6" s="6">
        <v>0</v>
      </c>
      <c r="S6" s="6">
        <v>0</v>
      </c>
      <c r="T6" s="6">
        <v>100000</v>
      </c>
      <c r="U6" s="6">
        <v>0</v>
      </c>
      <c r="V6" s="6">
        <v>0</v>
      </c>
      <c r="W6" s="6">
        <v>0</v>
      </c>
      <c r="X6" s="6">
        <v>0</v>
      </c>
      <c r="Y6" s="6">
        <v>0</v>
      </c>
      <c r="Z6" s="6">
        <v>0</v>
      </c>
      <c r="AA6" s="6">
        <v>0</v>
      </c>
      <c r="AB6" s="6">
        <v>0</v>
      </c>
      <c r="AC6" s="6">
        <v>0</v>
      </c>
      <c r="AD6" s="6">
        <v>0</v>
      </c>
      <c r="AE6" s="6">
        <v>0</v>
      </c>
      <c r="AF6" s="6">
        <v>100000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4" t="s">
        <v>71</v>
      </c>
      <c r="BO6" s="4" t="s">
        <v>71</v>
      </c>
      <c r="BP6" s="4" t="s">
        <v>71</v>
      </c>
      <c r="BQ6" s="4" t="s">
        <v>71</v>
      </c>
      <c r="BR6" s="4" t="s">
        <v>71</v>
      </c>
      <c r="BS6" s="4" t="s">
        <v>71</v>
      </c>
      <c r="BT6" s="4" t="s">
        <v>71</v>
      </c>
      <c r="BU6" s="4" t="s">
        <v>71</v>
      </c>
      <c r="BV6" s="4" t="s">
        <v>71</v>
      </c>
      <c r="BW6" s="4" t="s">
        <v>71</v>
      </c>
      <c r="BX6" s="4" t="s">
        <v>71</v>
      </c>
      <c r="BY6" s="4" t="s">
        <v>71</v>
      </c>
      <c r="BZ6" s="4" t="s">
        <v>71</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 t="s">
        <v>365</v>
      </c>
      <c r="CS6" s="4" t="s">
        <v>365</v>
      </c>
      <c r="CT6" s="4" t="s">
        <v>365</v>
      </c>
      <c r="CU6" s="6">
        <v>0</v>
      </c>
      <c r="CV6" s="6">
        <v>0</v>
      </c>
      <c r="CW6" s="6">
        <v>0</v>
      </c>
      <c r="CX6" s="6">
        <v>0</v>
      </c>
      <c r="CY6" s="6">
        <v>0</v>
      </c>
      <c r="CZ6" s="6">
        <v>0</v>
      </c>
      <c r="DA6" s="6">
        <v>0</v>
      </c>
      <c r="DB6" s="6">
        <v>0</v>
      </c>
      <c r="DC6" s="6">
        <v>0</v>
      </c>
      <c r="DD6" s="6">
        <v>0</v>
      </c>
      <c r="DE6" s="6">
        <v>0</v>
      </c>
      <c r="DF6" s="6">
        <v>0</v>
      </c>
      <c r="DG6" s="6">
        <v>0</v>
      </c>
      <c r="DH6" s="6">
        <v>0</v>
      </c>
      <c r="DI6" s="6">
        <v>0</v>
      </c>
      <c r="DJ6" s="9">
        <v>0</v>
      </c>
    </row>
    <row r="7" ht="28" spans="1:114">
      <c r="A7" s="16" t="s">
        <v>222</v>
      </c>
      <c r="B7" s="16"/>
      <c r="C7" s="16"/>
      <c r="D7" s="17" t="s">
        <v>223</v>
      </c>
      <c r="E7" s="6">
        <v>100000</v>
      </c>
      <c r="F7" s="6">
        <v>0</v>
      </c>
      <c r="G7" s="6">
        <v>0</v>
      </c>
      <c r="H7" s="6">
        <v>0</v>
      </c>
      <c r="I7" s="6">
        <v>0</v>
      </c>
      <c r="J7" s="6">
        <v>0</v>
      </c>
      <c r="K7" s="6">
        <v>0</v>
      </c>
      <c r="L7" s="6">
        <v>0</v>
      </c>
      <c r="M7" s="6">
        <v>0</v>
      </c>
      <c r="N7" s="6">
        <v>0</v>
      </c>
      <c r="O7" s="6">
        <v>0</v>
      </c>
      <c r="P7" s="6">
        <v>0</v>
      </c>
      <c r="Q7" s="6">
        <v>0</v>
      </c>
      <c r="R7" s="6">
        <v>0</v>
      </c>
      <c r="S7" s="6">
        <v>0</v>
      </c>
      <c r="T7" s="6">
        <v>100000</v>
      </c>
      <c r="U7" s="6">
        <v>0</v>
      </c>
      <c r="V7" s="6">
        <v>0</v>
      </c>
      <c r="W7" s="6">
        <v>0</v>
      </c>
      <c r="X7" s="6">
        <v>0</v>
      </c>
      <c r="Y7" s="6">
        <v>0</v>
      </c>
      <c r="Z7" s="6">
        <v>0</v>
      </c>
      <c r="AA7" s="6">
        <v>0</v>
      </c>
      <c r="AB7" s="6">
        <v>0</v>
      </c>
      <c r="AC7" s="6">
        <v>0</v>
      </c>
      <c r="AD7" s="6">
        <v>0</v>
      </c>
      <c r="AE7" s="6">
        <v>0</v>
      </c>
      <c r="AF7" s="6">
        <v>100000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4" t="s">
        <v>71</v>
      </c>
      <c r="BO7" s="4" t="s">
        <v>71</v>
      </c>
      <c r="BP7" s="4" t="s">
        <v>71</v>
      </c>
      <c r="BQ7" s="4" t="s">
        <v>71</v>
      </c>
      <c r="BR7" s="4" t="s">
        <v>71</v>
      </c>
      <c r="BS7" s="4" t="s">
        <v>71</v>
      </c>
      <c r="BT7" s="4" t="s">
        <v>71</v>
      </c>
      <c r="BU7" s="4" t="s">
        <v>71</v>
      </c>
      <c r="BV7" s="4" t="s">
        <v>71</v>
      </c>
      <c r="BW7" s="4" t="s">
        <v>71</v>
      </c>
      <c r="BX7" s="4" t="s">
        <v>71</v>
      </c>
      <c r="BY7" s="4" t="s">
        <v>71</v>
      </c>
      <c r="BZ7" s="4" t="s">
        <v>71</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 t="s">
        <v>365</v>
      </c>
      <c r="CS7" s="4" t="s">
        <v>365</v>
      </c>
      <c r="CT7" s="4" t="s">
        <v>365</v>
      </c>
      <c r="CU7" s="6">
        <v>0</v>
      </c>
      <c r="CV7" s="6">
        <v>0</v>
      </c>
      <c r="CW7" s="6">
        <v>0</v>
      </c>
      <c r="CX7" s="6">
        <v>0</v>
      </c>
      <c r="CY7" s="6">
        <v>0</v>
      </c>
      <c r="CZ7" s="6">
        <v>0</v>
      </c>
      <c r="DA7" s="6">
        <v>0</v>
      </c>
      <c r="DB7" s="6">
        <v>0</v>
      </c>
      <c r="DC7" s="6">
        <v>0</v>
      </c>
      <c r="DD7" s="6">
        <v>0</v>
      </c>
      <c r="DE7" s="6">
        <v>0</v>
      </c>
      <c r="DF7" s="6">
        <v>0</v>
      </c>
      <c r="DG7" s="6">
        <v>0</v>
      </c>
      <c r="DH7" s="6">
        <v>0</v>
      </c>
      <c r="DI7" s="6">
        <v>0</v>
      </c>
      <c r="DJ7" s="9">
        <v>0</v>
      </c>
    </row>
    <row r="8" ht="15" customHeight="1" spans="1:114">
      <c r="A8" s="18" t="s">
        <v>364</v>
      </c>
      <c r="B8" s="18"/>
      <c r="C8" s="18"/>
      <c r="D8" s="18"/>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topLeftCell="A13" workbookViewId="0">
      <selection activeCell="F20" sqref="F20"/>
    </sheetView>
  </sheetViews>
  <sheetFormatPr defaultColWidth="9" defaultRowHeight="14" outlineLevelCol="7"/>
  <cols>
    <col min="1" max="1" width="37.5" customWidth="1"/>
    <col min="2" max="2" width="7" customWidth="1"/>
    <col min="3" max="5" width="15" customWidth="1"/>
    <col min="6" max="6" width="49.2545454545455" customWidth="1"/>
    <col min="7" max="7" width="7" customWidth="1"/>
    <col min="8" max="8" width="15" customWidth="1"/>
  </cols>
  <sheetData>
    <row r="1" ht="15" customHeight="1" spans="1:8">
      <c r="A1" s="1" t="s">
        <v>405</v>
      </c>
      <c r="B1" s="1" t="s">
        <v>4</v>
      </c>
      <c r="C1" s="1" t="s">
        <v>5</v>
      </c>
      <c r="D1" s="1" t="s">
        <v>6</v>
      </c>
      <c r="E1" s="1" t="s">
        <v>406</v>
      </c>
      <c r="F1" s="1" t="s">
        <v>405</v>
      </c>
      <c r="G1" s="1" t="s">
        <v>4</v>
      </c>
      <c r="H1" s="2" t="s">
        <v>406</v>
      </c>
    </row>
    <row r="2" ht="15" customHeight="1" spans="1:8">
      <c r="A2" s="1" t="s">
        <v>407</v>
      </c>
      <c r="B2" s="1"/>
      <c r="C2" s="1" t="s">
        <v>11</v>
      </c>
      <c r="D2" s="1" t="s">
        <v>12</v>
      </c>
      <c r="E2" s="1" t="s">
        <v>13</v>
      </c>
      <c r="F2" s="1" t="s">
        <v>407</v>
      </c>
      <c r="G2" s="1"/>
      <c r="H2" s="2" t="s">
        <v>14</v>
      </c>
    </row>
    <row r="3" ht="15" customHeight="1" spans="1:8">
      <c r="A3" s="3" t="s">
        <v>408</v>
      </c>
      <c r="B3" s="1" t="s">
        <v>11</v>
      </c>
      <c r="C3" s="4" t="s">
        <v>71</v>
      </c>
      <c r="D3" s="4" t="s">
        <v>71</v>
      </c>
      <c r="E3" s="4" t="s">
        <v>71</v>
      </c>
      <c r="F3" s="3" t="s">
        <v>409</v>
      </c>
      <c r="G3" s="1" t="s">
        <v>147</v>
      </c>
      <c r="H3" s="5" t="s">
        <v>71</v>
      </c>
    </row>
    <row r="4" ht="15" customHeight="1" spans="1:8">
      <c r="A4" s="3" t="s">
        <v>410</v>
      </c>
      <c r="B4" s="1" t="s">
        <v>12</v>
      </c>
      <c r="C4" s="6">
        <v>565000</v>
      </c>
      <c r="D4" s="6">
        <v>384122.57</v>
      </c>
      <c r="E4" s="6">
        <v>384122.57</v>
      </c>
      <c r="F4" s="3" t="s">
        <v>411</v>
      </c>
      <c r="G4" s="1" t="s">
        <v>151</v>
      </c>
      <c r="H4" s="7">
        <v>7</v>
      </c>
    </row>
    <row r="5" ht="15" customHeight="1" spans="1:8">
      <c r="A5" s="3" t="s">
        <v>412</v>
      </c>
      <c r="B5" s="1" t="s">
        <v>13</v>
      </c>
      <c r="C5" s="6">
        <v>0</v>
      </c>
      <c r="D5" s="6">
        <v>0</v>
      </c>
      <c r="E5" s="6">
        <v>0</v>
      </c>
      <c r="F5" s="3" t="s">
        <v>413</v>
      </c>
      <c r="G5" s="1" t="s">
        <v>156</v>
      </c>
      <c r="H5" s="7"/>
    </row>
    <row r="6" ht="15" customHeight="1" spans="1:8">
      <c r="A6" s="3" t="s">
        <v>414</v>
      </c>
      <c r="B6" s="1" t="s">
        <v>14</v>
      </c>
      <c r="C6" s="6">
        <v>460000</v>
      </c>
      <c r="D6" s="6">
        <v>346531.57</v>
      </c>
      <c r="E6" s="6">
        <v>346531.57</v>
      </c>
      <c r="F6" s="3" t="s">
        <v>415</v>
      </c>
      <c r="G6" s="1" t="s">
        <v>161</v>
      </c>
      <c r="H6" s="7"/>
    </row>
    <row r="7" ht="15" customHeight="1" spans="1:8">
      <c r="A7" s="3" t="s">
        <v>416</v>
      </c>
      <c r="B7" s="1" t="s">
        <v>15</v>
      </c>
      <c r="C7" s="6">
        <v>0</v>
      </c>
      <c r="D7" s="6">
        <v>0</v>
      </c>
      <c r="E7" s="6">
        <v>0</v>
      </c>
      <c r="F7" s="3" t="s">
        <v>417</v>
      </c>
      <c r="G7" s="1" t="s">
        <v>21</v>
      </c>
      <c r="H7" s="7"/>
    </row>
    <row r="8" ht="15" customHeight="1" spans="1:8">
      <c r="A8" s="3" t="s">
        <v>418</v>
      </c>
      <c r="B8" s="1" t="s">
        <v>16</v>
      </c>
      <c r="C8" s="6">
        <v>460000</v>
      </c>
      <c r="D8" s="6">
        <v>346531.57</v>
      </c>
      <c r="E8" s="6">
        <v>346531.57</v>
      </c>
      <c r="F8" s="3" t="s">
        <v>419</v>
      </c>
      <c r="G8" s="1" t="s">
        <v>26</v>
      </c>
      <c r="H8" s="7"/>
    </row>
    <row r="9" ht="15" customHeight="1" spans="1:8">
      <c r="A9" s="3" t="s">
        <v>420</v>
      </c>
      <c r="B9" s="1" t="s">
        <v>17</v>
      </c>
      <c r="C9" s="6">
        <v>105000</v>
      </c>
      <c r="D9" s="6">
        <v>37591</v>
      </c>
      <c r="E9" s="6">
        <v>37591</v>
      </c>
      <c r="F9" s="3" t="s">
        <v>421</v>
      </c>
      <c r="G9" s="1" t="s">
        <v>31</v>
      </c>
      <c r="H9" s="7">
        <v>7</v>
      </c>
    </row>
    <row r="10" ht="15" customHeight="1" spans="1:8">
      <c r="A10" s="3" t="s">
        <v>422</v>
      </c>
      <c r="B10" s="1" t="s">
        <v>18</v>
      </c>
      <c r="C10" s="4" t="s">
        <v>71</v>
      </c>
      <c r="D10" s="4" t="s">
        <v>71</v>
      </c>
      <c r="E10" s="6">
        <v>37591</v>
      </c>
      <c r="F10" s="3" t="s">
        <v>423</v>
      </c>
      <c r="G10" s="1" t="s">
        <v>36</v>
      </c>
      <c r="H10" s="7"/>
    </row>
    <row r="11" ht="15" customHeight="1" spans="1:8">
      <c r="A11" s="3" t="s">
        <v>424</v>
      </c>
      <c r="B11" s="1" t="s">
        <v>19</v>
      </c>
      <c r="C11" s="4" t="s">
        <v>71</v>
      </c>
      <c r="D11" s="4" t="s">
        <v>71</v>
      </c>
      <c r="E11" s="6"/>
      <c r="F11" s="3" t="s">
        <v>425</v>
      </c>
      <c r="G11" s="1" t="s">
        <v>41</v>
      </c>
      <c r="H11" s="7"/>
    </row>
    <row r="12" ht="15" customHeight="1" spans="1:8">
      <c r="A12" s="3" t="s">
        <v>426</v>
      </c>
      <c r="B12" s="1" t="s">
        <v>62</v>
      </c>
      <c r="C12" s="4" t="s">
        <v>71</v>
      </c>
      <c r="D12" s="4" t="s">
        <v>71</v>
      </c>
      <c r="E12" s="6"/>
      <c r="F12" s="3" t="s">
        <v>427</v>
      </c>
      <c r="G12" s="1" t="s">
        <v>46</v>
      </c>
      <c r="H12" s="7"/>
    </row>
    <row r="13" ht="15" customHeight="1" spans="1:8">
      <c r="A13" s="3" t="s">
        <v>428</v>
      </c>
      <c r="B13" s="1" t="s">
        <v>66</v>
      </c>
      <c r="C13" s="4" t="s">
        <v>71</v>
      </c>
      <c r="D13" s="4" t="s">
        <v>71</v>
      </c>
      <c r="E13" s="4" t="s">
        <v>71</v>
      </c>
      <c r="F13" s="3" t="s">
        <v>429</v>
      </c>
      <c r="G13" s="1" t="s">
        <v>51</v>
      </c>
      <c r="H13" s="7"/>
    </row>
    <row r="14" ht="15" customHeight="1" spans="1:8">
      <c r="A14" s="3" t="s">
        <v>430</v>
      </c>
      <c r="B14" s="1" t="s">
        <v>72</v>
      </c>
      <c r="C14" s="4" t="s">
        <v>71</v>
      </c>
      <c r="D14" s="4" t="s">
        <v>71</v>
      </c>
      <c r="E14" s="8"/>
      <c r="F14" s="3" t="s">
        <v>431</v>
      </c>
      <c r="G14" s="1" t="s">
        <v>56</v>
      </c>
      <c r="H14" s="5" t="s">
        <v>71</v>
      </c>
    </row>
    <row r="15" ht="15" customHeight="1" spans="1:8">
      <c r="A15" s="3" t="s">
        <v>432</v>
      </c>
      <c r="B15" s="1" t="s">
        <v>77</v>
      </c>
      <c r="C15" s="4" t="s">
        <v>71</v>
      </c>
      <c r="D15" s="4" t="s">
        <v>71</v>
      </c>
      <c r="E15" s="8"/>
      <c r="F15" s="3" t="s">
        <v>433</v>
      </c>
      <c r="G15" s="1" t="s">
        <v>60</v>
      </c>
      <c r="H15" s="9">
        <v>60385.55</v>
      </c>
    </row>
    <row r="16" ht="15" customHeight="1" spans="1:8">
      <c r="A16" s="3" t="s">
        <v>434</v>
      </c>
      <c r="B16" s="1" t="s">
        <v>82</v>
      </c>
      <c r="C16" s="4" t="s">
        <v>71</v>
      </c>
      <c r="D16" s="4" t="s">
        <v>71</v>
      </c>
      <c r="E16" s="8"/>
      <c r="F16" s="3" t="s">
        <v>435</v>
      </c>
      <c r="G16" s="1" t="s">
        <v>64</v>
      </c>
      <c r="H16" s="9">
        <v>60385.55</v>
      </c>
    </row>
    <row r="17" ht="15" customHeight="1" spans="1:8">
      <c r="A17" s="3" t="s">
        <v>436</v>
      </c>
      <c r="B17" s="1" t="s">
        <v>87</v>
      </c>
      <c r="C17" s="4" t="s">
        <v>71</v>
      </c>
      <c r="D17" s="4" t="s">
        <v>71</v>
      </c>
      <c r="E17" s="8">
        <v>7</v>
      </c>
      <c r="F17" s="3" t="s">
        <v>437</v>
      </c>
      <c r="G17" s="1" t="s">
        <v>68</v>
      </c>
      <c r="H17" s="9"/>
    </row>
    <row r="18" ht="15" customHeight="1" spans="1:8">
      <c r="A18" s="3" t="s">
        <v>438</v>
      </c>
      <c r="B18" s="1" t="s">
        <v>92</v>
      </c>
      <c r="C18" s="4" t="s">
        <v>71</v>
      </c>
      <c r="D18" s="4" t="s">
        <v>71</v>
      </c>
      <c r="E18" s="8">
        <v>43</v>
      </c>
      <c r="F18" s="3" t="s">
        <v>439</v>
      </c>
      <c r="G18" s="1" t="s">
        <v>74</v>
      </c>
      <c r="H18" s="9"/>
    </row>
    <row r="19" ht="15" customHeight="1" spans="1:8">
      <c r="A19" s="3" t="s">
        <v>440</v>
      </c>
      <c r="B19" s="1" t="s">
        <v>97</v>
      </c>
      <c r="C19" s="4" t="s">
        <v>71</v>
      </c>
      <c r="D19" s="4" t="s">
        <v>71</v>
      </c>
      <c r="E19" s="8"/>
      <c r="F19" s="3" t="s">
        <v>441</v>
      </c>
      <c r="G19" s="1" t="s">
        <v>79</v>
      </c>
      <c r="H19" s="9">
        <v>60385.55</v>
      </c>
    </row>
    <row r="20" ht="15" customHeight="1" spans="1:8">
      <c r="A20" s="3" t="s">
        <v>442</v>
      </c>
      <c r="B20" s="1" t="s">
        <v>102</v>
      </c>
      <c r="C20" s="4" t="s">
        <v>71</v>
      </c>
      <c r="D20" s="4" t="s">
        <v>71</v>
      </c>
      <c r="E20" s="8">
        <v>425</v>
      </c>
      <c r="F20" s="3" t="s">
        <v>443</v>
      </c>
      <c r="G20" s="1" t="s">
        <v>84</v>
      </c>
      <c r="H20" s="9"/>
    </row>
    <row r="21" ht="15" customHeight="1" spans="1:8">
      <c r="A21" s="3" t="s">
        <v>444</v>
      </c>
      <c r="B21" s="1" t="s">
        <v>107</v>
      </c>
      <c r="C21" s="4" t="s">
        <v>71</v>
      </c>
      <c r="D21" s="4" t="s">
        <v>71</v>
      </c>
      <c r="E21" s="8"/>
      <c r="F21" s="3" t="s">
        <v>445</v>
      </c>
      <c r="G21" s="1" t="s">
        <v>89</v>
      </c>
      <c r="H21" s="7">
        <v>17</v>
      </c>
    </row>
    <row r="22" ht="15" customHeight="1" spans="1:8">
      <c r="A22" s="3" t="s">
        <v>446</v>
      </c>
      <c r="B22" s="1" t="s">
        <v>112</v>
      </c>
      <c r="C22" s="4" t="s">
        <v>71</v>
      </c>
      <c r="D22" s="4" t="s">
        <v>71</v>
      </c>
      <c r="E22" s="8"/>
      <c r="F22" s="3" t="s">
        <v>447</v>
      </c>
      <c r="G22" s="1" t="s">
        <v>94</v>
      </c>
      <c r="H22" s="7"/>
    </row>
    <row r="23" ht="15" customHeight="1" spans="1:8">
      <c r="A23" s="3" t="s">
        <v>448</v>
      </c>
      <c r="B23" s="1" t="s">
        <v>117</v>
      </c>
      <c r="C23" s="4" t="s">
        <v>71</v>
      </c>
      <c r="D23" s="4" t="s">
        <v>71</v>
      </c>
      <c r="E23" s="8"/>
      <c r="F23" s="3" t="s">
        <v>449</v>
      </c>
      <c r="G23" s="1" t="s">
        <v>99</v>
      </c>
      <c r="H23" s="7">
        <v>17</v>
      </c>
    </row>
    <row r="24" ht="15" customHeight="1" spans="1:8">
      <c r="A24" s="3" t="s">
        <v>450</v>
      </c>
      <c r="B24" s="1" t="s">
        <v>122</v>
      </c>
      <c r="C24" s="4" t="s">
        <v>71</v>
      </c>
      <c r="D24" s="4" t="s">
        <v>71</v>
      </c>
      <c r="E24" s="6">
        <v>87680</v>
      </c>
      <c r="F24" s="3" t="s">
        <v>451</v>
      </c>
      <c r="G24" s="1" t="s">
        <v>104</v>
      </c>
      <c r="H24" s="7"/>
    </row>
    <row r="25" ht="15" customHeight="1" spans="1:8">
      <c r="A25" s="3" t="s">
        <v>452</v>
      </c>
      <c r="B25" s="1" t="s">
        <v>126</v>
      </c>
      <c r="C25" s="4" t="s">
        <v>71</v>
      </c>
      <c r="D25" s="4" t="s">
        <v>71</v>
      </c>
      <c r="E25" s="6">
        <v>161462</v>
      </c>
      <c r="F25" s="3" t="s">
        <v>453</v>
      </c>
      <c r="G25" s="1" t="s">
        <v>109</v>
      </c>
      <c r="H25" s="5" t="s">
        <v>71</v>
      </c>
    </row>
    <row r="26" ht="15" customHeight="1" spans="1:8">
      <c r="A26" s="3" t="s">
        <v>454</v>
      </c>
      <c r="B26" s="1" t="s">
        <v>130</v>
      </c>
      <c r="C26" s="4" t="s">
        <v>71</v>
      </c>
      <c r="D26" s="4" t="s">
        <v>71</v>
      </c>
      <c r="E26" s="6">
        <v>2758244</v>
      </c>
      <c r="F26" s="3" t="s">
        <v>455</v>
      </c>
      <c r="G26" s="1" t="s">
        <v>114</v>
      </c>
      <c r="H26" s="7"/>
    </row>
    <row r="27" ht="15" customHeight="1" spans="1:8">
      <c r="A27" s="3" t="s">
        <v>456</v>
      </c>
      <c r="B27" s="1" t="s">
        <v>134</v>
      </c>
      <c r="C27" s="4" t="s">
        <v>71</v>
      </c>
      <c r="D27" s="4" t="s">
        <v>71</v>
      </c>
      <c r="E27" s="6">
        <v>2758244</v>
      </c>
      <c r="F27" s="3" t="s">
        <v>457</v>
      </c>
      <c r="G27" s="1" t="s">
        <v>119</v>
      </c>
      <c r="H27" s="7"/>
    </row>
    <row r="28" ht="15" customHeight="1" spans="1:8">
      <c r="A28" s="3" t="s">
        <v>458</v>
      </c>
      <c r="B28" s="1" t="s">
        <v>138</v>
      </c>
      <c r="C28" s="4" t="s">
        <v>71</v>
      </c>
      <c r="D28" s="4" t="s">
        <v>71</v>
      </c>
      <c r="E28" s="6"/>
      <c r="F28" s="3" t="s">
        <v>459</v>
      </c>
      <c r="G28" s="1" t="s">
        <v>124</v>
      </c>
      <c r="H28" s="9"/>
    </row>
    <row r="29" ht="15" customHeight="1" spans="1:8">
      <c r="A29" s="10"/>
      <c r="B29" s="11" t="s">
        <v>143</v>
      </c>
      <c r="C29" s="12"/>
      <c r="D29" s="12"/>
      <c r="E29" s="12"/>
      <c r="F29" s="10" t="s">
        <v>460</v>
      </c>
      <c r="G29" s="11" t="s">
        <v>128</v>
      </c>
      <c r="H29" s="13"/>
    </row>
    <row r="30" ht="15" customHeight="1" spans="1:8">
      <c r="A30" s="14" t="s">
        <v>461</v>
      </c>
      <c r="B30" s="14"/>
      <c r="C30" s="14"/>
      <c r="D30" s="14"/>
      <c r="E30" s="14"/>
      <c r="F30" s="14"/>
      <c r="G30" s="14"/>
      <c r="H30" s="14"/>
    </row>
    <row r="31" ht="15" customHeight="1" spans="1:8">
      <c r="A31" s="14"/>
      <c r="B31" s="14"/>
      <c r="C31" s="14"/>
      <c r="D31" s="14"/>
      <c r="E31" s="14"/>
      <c r="F31" s="14"/>
      <c r="G31" s="14"/>
      <c r="H31" s="14"/>
    </row>
    <row r="32" ht="15" customHeight="1" spans="1:8">
      <c r="A32" s="14"/>
      <c r="B32" s="14"/>
      <c r="C32" s="14"/>
      <c r="D32" s="14"/>
      <c r="E32" s="14"/>
      <c r="F32" s="14"/>
      <c r="G32" s="14"/>
      <c r="H32" s="14"/>
    </row>
  </sheetData>
  <mergeCells count="3">
    <mergeCell ref="B1:B2"/>
    <mergeCell ref="G1:G2"/>
    <mergeCell ref="A30:H3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4"/>
  <sheetData>
    <row r="1" spans="1:25">
      <c r="A1" t="s">
        <v>462</v>
      </c>
      <c r="B1" t="s">
        <v>463</v>
      </c>
      <c r="C1" t="s">
        <v>464</v>
      </c>
      <c r="D1" t="s">
        <v>465</v>
      </c>
      <c r="E1" t="s">
        <v>466</v>
      </c>
      <c r="F1" t="s">
        <v>467</v>
      </c>
      <c r="G1" t="s">
        <v>468</v>
      </c>
      <c r="H1" t="s">
        <v>469</v>
      </c>
      <c r="I1" t="s">
        <v>470</v>
      </c>
      <c r="J1" t="s">
        <v>471</v>
      </c>
      <c r="K1" t="s">
        <v>472</v>
      </c>
      <c r="L1" t="s">
        <v>473</v>
      </c>
      <c r="M1" t="s">
        <v>474</v>
      </c>
      <c r="N1" t="s">
        <v>475</v>
      </c>
      <c r="O1" t="s">
        <v>476</v>
      </c>
      <c r="P1" t="s">
        <v>477</v>
      </c>
      <c r="Q1" t="s">
        <v>478</v>
      </c>
      <c r="R1" t="s">
        <v>479</v>
      </c>
      <c r="S1" t="s">
        <v>480</v>
      </c>
      <c r="T1" t="s">
        <v>481</v>
      </c>
      <c r="U1" t="s">
        <v>482</v>
      </c>
      <c r="V1" t="s">
        <v>483</v>
      </c>
      <c r="W1" t="s">
        <v>484</v>
      </c>
      <c r="X1" t="s">
        <v>485</v>
      </c>
      <c r="Y1" t="s">
        <v>486</v>
      </c>
    </row>
    <row r="2" spans="1:25">
      <c r="A2" t="s">
        <v>487</v>
      </c>
      <c r="B2" t="s">
        <v>488</v>
      </c>
      <c r="C2" t="s">
        <v>489</v>
      </c>
      <c r="D2" t="s">
        <v>490</v>
      </c>
      <c r="E2" t="s">
        <v>491</v>
      </c>
      <c r="F2" t="s">
        <v>492</v>
      </c>
      <c r="G2" t="s">
        <v>493</v>
      </c>
      <c r="H2" t="s">
        <v>494</v>
      </c>
      <c r="I2" t="s">
        <v>495</v>
      </c>
      <c r="J2" t="s">
        <v>496</v>
      </c>
      <c r="K2" t="s">
        <v>497</v>
      </c>
      <c r="L2" t="s">
        <v>498</v>
      </c>
      <c r="M2" t="s">
        <v>499</v>
      </c>
      <c r="N2" t="s">
        <v>500</v>
      </c>
      <c r="O2" t="s">
        <v>501</v>
      </c>
      <c r="P2" t="s">
        <v>502</v>
      </c>
      <c r="Q2" t="s">
        <v>503</v>
      </c>
      <c r="R2" t="s">
        <v>504</v>
      </c>
      <c r="S2" t="s">
        <v>505</v>
      </c>
      <c r="T2" t="s">
        <v>506</v>
      </c>
      <c r="U2" t="s">
        <v>507</v>
      </c>
      <c r="V2" t="s">
        <v>508</v>
      </c>
      <c r="W2" t="s">
        <v>509</v>
      </c>
      <c r="X2" t="s">
        <v>510</v>
      </c>
      <c r="Y2" t="s">
        <v>511</v>
      </c>
    </row>
    <row r="3" spans="1:25">
      <c r="A3" t="s">
        <v>512</v>
      </c>
      <c r="B3" t="s">
        <v>513</v>
      </c>
      <c r="C3" t="s">
        <v>514</v>
      </c>
      <c r="D3" t="s">
        <v>515</v>
      </c>
      <c r="E3" t="s">
        <v>516</v>
      </c>
      <c r="F3" t="s">
        <v>517</v>
      </c>
      <c r="G3" t="s">
        <v>518</v>
      </c>
      <c r="H3" t="s">
        <v>519</v>
      </c>
      <c r="I3" t="s">
        <v>520</v>
      </c>
      <c r="J3" t="s">
        <v>521</v>
      </c>
      <c r="K3" t="s">
        <v>491</v>
      </c>
      <c r="L3" t="s">
        <v>522</v>
      </c>
      <c r="M3" t="s">
        <v>523</v>
      </c>
      <c r="N3" t="s">
        <v>524</v>
      </c>
      <c r="O3" t="s">
        <v>525</v>
      </c>
      <c r="P3" t="s">
        <v>526</v>
      </c>
      <c r="Q3" t="s">
        <v>527</v>
      </c>
      <c r="R3" t="s">
        <v>528</v>
      </c>
      <c r="S3" t="s">
        <v>529</v>
      </c>
      <c r="T3" t="s">
        <v>530</v>
      </c>
      <c r="U3" t="s">
        <v>531</v>
      </c>
      <c r="V3" t="s">
        <v>532</v>
      </c>
      <c r="W3" t="s">
        <v>533</v>
      </c>
      <c r="X3" t="s">
        <v>534</v>
      </c>
      <c r="Y3" t="s">
        <v>535</v>
      </c>
    </row>
    <row r="4" spans="1:24">
      <c r="A4" t="s">
        <v>536</v>
      </c>
      <c r="B4" t="s">
        <v>537</v>
      </c>
      <c r="D4" t="s">
        <v>538</v>
      </c>
      <c r="E4" t="s">
        <v>539</v>
      </c>
      <c r="F4" t="s">
        <v>540</v>
      </c>
      <c r="G4" t="s">
        <v>541</v>
      </c>
      <c r="H4" t="s">
        <v>542</v>
      </c>
      <c r="I4" t="s">
        <v>543</v>
      </c>
      <c r="J4" t="s">
        <v>544</v>
      </c>
      <c r="K4" t="s">
        <v>516</v>
      </c>
      <c r="L4" t="s">
        <v>545</v>
      </c>
      <c r="M4" t="s">
        <v>546</v>
      </c>
      <c r="N4" t="s">
        <v>547</v>
      </c>
      <c r="P4" t="s">
        <v>548</v>
      </c>
      <c r="Q4" t="s">
        <v>549</v>
      </c>
      <c r="R4" t="s">
        <v>550</v>
      </c>
      <c r="S4" t="s">
        <v>551</v>
      </c>
      <c r="T4" t="s">
        <v>552</v>
      </c>
      <c r="U4" t="s">
        <v>553</v>
      </c>
      <c r="V4" t="s">
        <v>554</v>
      </c>
      <c r="W4" t="s">
        <v>555</v>
      </c>
      <c r="X4" t="s">
        <v>556</v>
      </c>
    </row>
    <row r="5" spans="1:23">
      <c r="A5" t="s">
        <v>557</v>
      </c>
      <c r="B5" t="s">
        <v>558</v>
      </c>
      <c r="D5" t="s">
        <v>559</v>
      </c>
      <c r="E5" t="s">
        <v>560</v>
      </c>
      <c r="F5" t="s">
        <v>561</v>
      </c>
      <c r="G5" t="s">
        <v>562</v>
      </c>
      <c r="H5" t="s">
        <v>563</v>
      </c>
      <c r="I5" t="s">
        <v>564</v>
      </c>
      <c r="J5" t="s">
        <v>565</v>
      </c>
      <c r="K5" t="s">
        <v>539</v>
      </c>
      <c r="L5" t="s">
        <v>566</v>
      </c>
      <c r="M5" t="s">
        <v>567</v>
      </c>
      <c r="N5" t="s">
        <v>568</v>
      </c>
      <c r="P5" t="s">
        <v>569</v>
      </c>
      <c r="Q5" t="s">
        <v>570</v>
      </c>
      <c r="R5" t="s">
        <v>571</v>
      </c>
      <c r="S5" t="s">
        <v>572</v>
      </c>
      <c r="T5" t="s">
        <v>573</v>
      </c>
      <c r="U5" t="s">
        <v>574</v>
      </c>
      <c r="V5" t="s">
        <v>575</v>
      </c>
      <c r="W5" t="s">
        <v>576</v>
      </c>
    </row>
    <row r="6" spans="1:23">
      <c r="A6" t="s">
        <v>577</v>
      </c>
      <c r="B6" t="s">
        <v>578</v>
      </c>
      <c r="D6" t="s">
        <v>579</v>
      </c>
      <c r="E6" t="s">
        <v>580</v>
      </c>
      <c r="F6" t="s">
        <v>581</v>
      </c>
      <c r="G6" t="s">
        <v>582</v>
      </c>
      <c r="H6" t="s">
        <v>583</v>
      </c>
      <c r="I6" t="s">
        <v>584</v>
      </c>
      <c r="J6" t="s">
        <v>585</v>
      </c>
      <c r="K6" t="s">
        <v>560</v>
      </c>
      <c r="L6" t="s">
        <v>586</v>
      </c>
      <c r="M6" t="s">
        <v>587</v>
      </c>
      <c r="P6" t="s">
        <v>588</v>
      </c>
      <c r="Q6" t="s">
        <v>589</v>
      </c>
      <c r="R6" t="s">
        <v>590</v>
      </c>
      <c r="S6" t="s">
        <v>591</v>
      </c>
      <c r="T6" t="s">
        <v>592</v>
      </c>
      <c r="U6" t="s">
        <v>593</v>
      </c>
      <c r="V6" t="s">
        <v>594</v>
      </c>
      <c r="W6" t="s">
        <v>595</v>
      </c>
    </row>
    <row r="7" spans="1:23">
      <c r="A7" t="s">
        <v>596</v>
      </c>
      <c r="B7" t="s">
        <v>597</v>
      </c>
      <c r="D7" t="s">
        <v>598</v>
      </c>
      <c r="E7" t="s">
        <v>599</v>
      </c>
      <c r="F7" t="s">
        <v>600</v>
      </c>
      <c r="H7" t="s">
        <v>601</v>
      </c>
      <c r="I7" t="s">
        <v>602</v>
      </c>
      <c r="J7" t="s">
        <v>603</v>
      </c>
      <c r="K7" t="s">
        <v>580</v>
      </c>
      <c r="L7" t="s">
        <v>604</v>
      </c>
      <c r="M7" t="s">
        <v>605</v>
      </c>
      <c r="P7" t="s">
        <v>606</v>
      </c>
      <c r="Q7" t="s">
        <v>607</v>
      </c>
      <c r="R7" t="s">
        <v>608</v>
      </c>
      <c r="S7" t="s">
        <v>609</v>
      </c>
      <c r="T7" t="s">
        <v>610</v>
      </c>
      <c r="U7" t="s">
        <v>611</v>
      </c>
      <c r="V7" t="s">
        <v>612</v>
      </c>
      <c r="W7" t="s">
        <v>613</v>
      </c>
    </row>
    <row r="8" spans="1:23">
      <c r="A8" t="s">
        <v>614</v>
      </c>
      <c r="B8" t="s">
        <v>615</v>
      </c>
      <c r="E8" t="s">
        <v>616</v>
      </c>
      <c r="H8" t="s">
        <v>617</v>
      </c>
      <c r="I8" t="s">
        <v>618</v>
      </c>
      <c r="J8" t="s">
        <v>619</v>
      </c>
      <c r="K8" t="s">
        <v>599</v>
      </c>
      <c r="L8" t="s">
        <v>620</v>
      </c>
      <c r="M8" t="s">
        <v>621</v>
      </c>
      <c r="P8" t="s">
        <v>622</v>
      </c>
      <c r="Q8" t="s">
        <v>623</v>
      </c>
      <c r="S8" t="s">
        <v>624</v>
      </c>
      <c r="T8" t="s">
        <v>625</v>
      </c>
      <c r="U8" t="s">
        <v>626</v>
      </c>
      <c r="V8" t="s">
        <v>627</v>
      </c>
      <c r="W8" t="s">
        <v>628</v>
      </c>
    </row>
    <row r="9" spans="1:23">
      <c r="A9" t="s">
        <v>629</v>
      </c>
      <c r="B9" t="s">
        <v>630</v>
      </c>
      <c r="E9" t="s">
        <v>631</v>
      </c>
      <c r="H9" t="s">
        <v>632</v>
      </c>
      <c r="I9" t="s">
        <v>633</v>
      </c>
      <c r="J9" t="s">
        <v>634</v>
      </c>
      <c r="K9" t="s">
        <v>616</v>
      </c>
      <c r="L9" t="s">
        <v>582</v>
      </c>
      <c r="M9" t="s">
        <v>635</v>
      </c>
      <c r="P9" t="s">
        <v>636</v>
      </c>
      <c r="Q9" t="s">
        <v>637</v>
      </c>
      <c r="S9" t="s">
        <v>638</v>
      </c>
      <c r="T9" t="s">
        <v>639</v>
      </c>
      <c r="U9" t="s">
        <v>640</v>
      </c>
      <c r="V9" t="s">
        <v>641</v>
      </c>
      <c r="W9" t="s">
        <v>642</v>
      </c>
    </row>
    <row r="10" spans="1:23">
      <c r="A10" t="s">
        <v>643</v>
      </c>
      <c r="B10" t="s">
        <v>644</v>
      </c>
      <c r="E10" t="s">
        <v>645</v>
      </c>
      <c r="J10" t="s">
        <v>646</v>
      </c>
      <c r="K10" t="s">
        <v>631</v>
      </c>
      <c r="M10" t="s">
        <v>647</v>
      </c>
      <c r="P10" t="s">
        <v>648</v>
      </c>
      <c r="Q10" t="s">
        <v>649</v>
      </c>
      <c r="S10" t="s">
        <v>650</v>
      </c>
      <c r="T10" t="s">
        <v>651</v>
      </c>
      <c r="U10" t="s">
        <v>652</v>
      </c>
      <c r="V10" t="s">
        <v>653</v>
      </c>
      <c r="W10" t="s">
        <v>654</v>
      </c>
    </row>
    <row r="11" spans="1:23">
      <c r="A11" t="s">
        <v>655</v>
      </c>
      <c r="B11" t="s">
        <v>656</v>
      </c>
      <c r="E11" t="s">
        <v>657</v>
      </c>
      <c r="J11" t="s">
        <v>658</v>
      </c>
      <c r="K11" t="s">
        <v>645</v>
      </c>
      <c r="M11" t="s">
        <v>659</v>
      </c>
      <c r="P11" t="s">
        <v>660</v>
      </c>
      <c r="Q11" t="s">
        <v>661</v>
      </c>
      <c r="S11" t="s">
        <v>662</v>
      </c>
      <c r="U11" t="s">
        <v>663</v>
      </c>
      <c r="V11" t="s">
        <v>664</v>
      </c>
      <c r="W11" t="s">
        <v>665</v>
      </c>
    </row>
    <row r="12" spans="1:23">
      <c r="A12" t="s">
        <v>666</v>
      </c>
      <c r="B12" t="s">
        <v>667</v>
      </c>
      <c r="E12" t="s">
        <v>668</v>
      </c>
      <c r="J12" t="s">
        <v>669</v>
      </c>
      <c r="K12" t="s">
        <v>657</v>
      </c>
      <c r="P12" t="s">
        <v>670</v>
      </c>
      <c r="Q12" t="s">
        <v>671</v>
      </c>
      <c r="S12" t="s">
        <v>672</v>
      </c>
      <c r="U12" t="s">
        <v>673</v>
      </c>
      <c r="V12" t="s">
        <v>674</v>
      </c>
      <c r="W12" t="s">
        <v>675</v>
      </c>
    </row>
    <row r="13" spans="1:23">
      <c r="A13" t="s">
        <v>676</v>
      </c>
      <c r="B13" t="s">
        <v>677</v>
      </c>
      <c r="E13" t="s">
        <v>678</v>
      </c>
      <c r="J13" t="s">
        <v>679</v>
      </c>
      <c r="K13" t="s">
        <v>668</v>
      </c>
      <c r="P13" t="s">
        <v>680</v>
      </c>
      <c r="Q13" t="s">
        <v>681</v>
      </c>
      <c r="S13" t="s">
        <v>682</v>
      </c>
      <c r="U13" t="s">
        <v>683</v>
      </c>
      <c r="V13" t="s">
        <v>684</v>
      </c>
      <c r="W13" t="s">
        <v>685</v>
      </c>
    </row>
    <row r="14" spans="1:23">
      <c r="A14" t="s">
        <v>686</v>
      </c>
      <c r="B14" t="s">
        <v>687</v>
      </c>
      <c r="E14" t="s">
        <v>688</v>
      </c>
      <c r="J14" t="s">
        <v>689</v>
      </c>
      <c r="K14" t="s">
        <v>678</v>
      </c>
      <c r="P14" t="s">
        <v>690</v>
      </c>
      <c r="Q14" t="s">
        <v>691</v>
      </c>
      <c r="S14" t="s">
        <v>692</v>
      </c>
      <c r="U14" t="s">
        <v>693</v>
      </c>
      <c r="V14" t="s">
        <v>694</v>
      </c>
      <c r="W14" t="s">
        <v>695</v>
      </c>
    </row>
    <row r="15" spans="1:23">
      <c r="A15" t="s">
        <v>696</v>
      </c>
      <c r="B15" t="s">
        <v>697</v>
      </c>
      <c r="E15" t="s">
        <v>698</v>
      </c>
      <c r="J15" t="s">
        <v>699</v>
      </c>
      <c r="K15" t="s">
        <v>688</v>
      </c>
      <c r="P15" t="s">
        <v>700</v>
      </c>
      <c r="Q15" t="s">
        <v>701</v>
      </c>
      <c r="S15" t="s">
        <v>702</v>
      </c>
      <c r="U15" t="s">
        <v>703</v>
      </c>
      <c r="V15" t="s">
        <v>704</v>
      </c>
      <c r="W15" t="s">
        <v>705</v>
      </c>
    </row>
    <row r="16" spans="1:23">
      <c r="A16" t="s">
        <v>706</v>
      </c>
      <c r="B16" t="s">
        <v>707</v>
      </c>
      <c r="E16" t="s">
        <v>708</v>
      </c>
      <c r="J16" t="s">
        <v>709</v>
      </c>
      <c r="K16" t="s">
        <v>698</v>
      </c>
      <c r="P16" t="s">
        <v>710</v>
      </c>
      <c r="Q16" t="s">
        <v>711</v>
      </c>
      <c r="S16" t="s">
        <v>712</v>
      </c>
      <c r="U16" t="s">
        <v>713</v>
      </c>
      <c r="V16" t="s">
        <v>714</v>
      </c>
      <c r="W16" t="s">
        <v>715</v>
      </c>
    </row>
    <row r="17" spans="1:23">
      <c r="A17" t="s">
        <v>716</v>
      </c>
      <c r="B17" t="s">
        <v>717</v>
      </c>
      <c r="E17" t="s">
        <v>718</v>
      </c>
      <c r="J17" t="s">
        <v>719</v>
      </c>
      <c r="K17" t="s">
        <v>708</v>
      </c>
      <c r="P17" t="s">
        <v>720</v>
      </c>
      <c r="Q17" t="s">
        <v>721</v>
      </c>
      <c r="S17" t="s">
        <v>722</v>
      </c>
      <c r="U17" t="s">
        <v>723</v>
      </c>
      <c r="V17" t="s">
        <v>724</v>
      </c>
      <c r="W17" t="s">
        <v>725</v>
      </c>
    </row>
    <row r="18" spans="1:23">
      <c r="A18" t="s">
        <v>726</v>
      </c>
      <c r="B18" t="s">
        <v>727</v>
      </c>
      <c r="E18" t="s">
        <v>728</v>
      </c>
      <c r="J18" t="s">
        <v>729</v>
      </c>
      <c r="K18" t="s">
        <v>718</v>
      </c>
      <c r="P18" t="s">
        <v>730</v>
      </c>
      <c r="Q18" t="s">
        <v>731</v>
      </c>
      <c r="S18" t="s">
        <v>732</v>
      </c>
      <c r="U18" t="s">
        <v>733</v>
      </c>
      <c r="V18" t="s">
        <v>734</v>
      </c>
      <c r="W18" t="s">
        <v>735</v>
      </c>
    </row>
    <row r="19" spans="1:23">
      <c r="A19" t="s">
        <v>736</v>
      </c>
      <c r="B19" t="s">
        <v>737</v>
      </c>
      <c r="E19" t="s">
        <v>738</v>
      </c>
      <c r="J19" t="s">
        <v>739</v>
      </c>
      <c r="K19" t="s">
        <v>728</v>
      </c>
      <c r="P19" t="s">
        <v>740</v>
      </c>
      <c r="Q19" t="s">
        <v>741</v>
      </c>
      <c r="S19" t="s">
        <v>742</v>
      </c>
      <c r="U19" t="s">
        <v>743</v>
      </c>
      <c r="V19" t="s">
        <v>744</v>
      </c>
      <c r="W19" t="s">
        <v>745</v>
      </c>
    </row>
    <row r="20" spans="1:23">
      <c r="A20" t="s">
        <v>746</v>
      </c>
      <c r="B20" t="s">
        <v>747</v>
      </c>
      <c r="E20" t="s">
        <v>748</v>
      </c>
      <c r="J20" t="s">
        <v>749</v>
      </c>
      <c r="K20" t="s">
        <v>738</v>
      </c>
      <c r="P20" t="s">
        <v>750</v>
      </c>
      <c r="Q20" t="s">
        <v>751</v>
      </c>
      <c r="S20" t="s">
        <v>752</v>
      </c>
      <c r="U20" t="s">
        <v>753</v>
      </c>
      <c r="V20" t="s">
        <v>754</v>
      </c>
      <c r="W20" t="s">
        <v>755</v>
      </c>
    </row>
    <row r="21" spans="1:23">
      <c r="A21" t="s">
        <v>756</v>
      </c>
      <c r="B21" t="s">
        <v>757</v>
      </c>
      <c r="E21" t="s">
        <v>758</v>
      </c>
      <c r="J21" t="s">
        <v>759</v>
      </c>
      <c r="K21" t="s">
        <v>748</v>
      </c>
      <c r="P21" t="s">
        <v>760</v>
      </c>
      <c r="Q21" t="s">
        <v>761</v>
      </c>
      <c r="S21" t="s">
        <v>762</v>
      </c>
      <c r="U21" t="s">
        <v>763</v>
      </c>
      <c r="V21" t="s">
        <v>764</v>
      </c>
      <c r="W21" t="s">
        <v>765</v>
      </c>
    </row>
    <row r="22" spans="1:23">
      <c r="A22" t="s">
        <v>766</v>
      </c>
      <c r="B22" t="s">
        <v>767</v>
      </c>
      <c r="E22" t="s">
        <v>768</v>
      </c>
      <c r="J22" t="s">
        <v>769</v>
      </c>
      <c r="K22" t="s">
        <v>758</v>
      </c>
      <c r="P22" t="s">
        <v>770</v>
      </c>
      <c r="Q22" t="s">
        <v>771</v>
      </c>
      <c r="S22" t="s">
        <v>772</v>
      </c>
      <c r="U22" t="s">
        <v>773</v>
      </c>
      <c r="V22" t="s">
        <v>774</v>
      </c>
      <c r="W22" t="s">
        <v>775</v>
      </c>
    </row>
    <row r="23" spans="1:23">
      <c r="A23" t="s">
        <v>776</v>
      </c>
      <c r="B23" t="s">
        <v>777</v>
      </c>
      <c r="E23" t="s">
        <v>778</v>
      </c>
      <c r="J23" t="s">
        <v>779</v>
      </c>
      <c r="K23" t="s">
        <v>768</v>
      </c>
      <c r="P23" t="s">
        <v>780</v>
      </c>
      <c r="Q23" t="s">
        <v>781</v>
      </c>
      <c r="S23" t="s">
        <v>782</v>
      </c>
      <c r="U23" t="s">
        <v>783</v>
      </c>
      <c r="V23" t="s">
        <v>784</v>
      </c>
      <c r="W23" t="s">
        <v>785</v>
      </c>
    </row>
    <row r="24" spans="1:23">
      <c r="A24" t="s">
        <v>786</v>
      </c>
      <c r="B24" t="s">
        <v>787</v>
      </c>
      <c r="E24" t="s">
        <v>788</v>
      </c>
      <c r="J24" t="s">
        <v>789</v>
      </c>
      <c r="K24" t="s">
        <v>778</v>
      </c>
      <c r="P24" t="s">
        <v>790</v>
      </c>
      <c r="Q24" t="s">
        <v>791</v>
      </c>
      <c r="S24" t="s">
        <v>792</v>
      </c>
      <c r="U24" t="s">
        <v>793</v>
      </c>
      <c r="V24" t="s">
        <v>794</v>
      </c>
      <c r="W24" t="s">
        <v>795</v>
      </c>
    </row>
    <row r="25" spans="1:23">
      <c r="A25" t="s">
        <v>796</v>
      </c>
      <c r="B25" t="s">
        <v>797</v>
      </c>
      <c r="E25" t="s">
        <v>798</v>
      </c>
      <c r="J25" t="s">
        <v>799</v>
      </c>
      <c r="K25" t="s">
        <v>788</v>
      </c>
      <c r="P25" t="s">
        <v>800</v>
      </c>
      <c r="Q25" t="s">
        <v>801</v>
      </c>
      <c r="S25" t="s">
        <v>802</v>
      </c>
      <c r="U25" t="s">
        <v>803</v>
      </c>
      <c r="V25" t="s">
        <v>804</v>
      </c>
      <c r="W25" t="s">
        <v>805</v>
      </c>
    </row>
    <row r="26" spans="1:23">
      <c r="A26" t="s">
        <v>806</v>
      </c>
      <c r="B26" t="s">
        <v>807</v>
      </c>
      <c r="E26" t="s">
        <v>808</v>
      </c>
      <c r="J26" t="s">
        <v>809</v>
      </c>
      <c r="K26" t="s">
        <v>798</v>
      </c>
      <c r="P26" t="s">
        <v>810</v>
      </c>
      <c r="Q26" t="s">
        <v>811</v>
      </c>
      <c r="S26" t="s">
        <v>812</v>
      </c>
      <c r="U26" t="s">
        <v>813</v>
      </c>
      <c r="V26" t="s">
        <v>814</v>
      </c>
      <c r="W26" t="s">
        <v>815</v>
      </c>
    </row>
    <row r="27" spans="1:23">
      <c r="A27" t="s">
        <v>816</v>
      </c>
      <c r="B27" t="s">
        <v>817</v>
      </c>
      <c r="E27" t="s">
        <v>818</v>
      </c>
      <c r="J27" t="s">
        <v>819</v>
      </c>
      <c r="K27" t="s">
        <v>808</v>
      </c>
      <c r="P27" t="s">
        <v>820</v>
      </c>
      <c r="Q27" t="s">
        <v>821</v>
      </c>
      <c r="S27" t="s">
        <v>822</v>
      </c>
      <c r="U27" t="s">
        <v>823</v>
      </c>
      <c r="V27" t="s">
        <v>824</v>
      </c>
      <c r="W27" t="s">
        <v>825</v>
      </c>
    </row>
    <row r="28" spans="1:23">
      <c r="A28" t="s">
        <v>826</v>
      </c>
      <c r="B28" t="s">
        <v>827</v>
      </c>
      <c r="E28" t="s">
        <v>828</v>
      </c>
      <c r="J28" t="s">
        <v>829</v>
      </c>
      <c r="K28" t="s">
        <v>818</v>
      </c>
      <c r="P28" t="s">
        <v>830</v>
      </c>
      <c r="Q28" t="s">
        <v>831</v>
      </c>
      <c r="S28" t="s">
        <v>832</v>
      </c>
      <c r="U28" t="s">
        <v>833</v>
      </c>
      <c r="V28" t="s">
        <v>834</v>
      </c>
      <c r="W28" t="s">
        <v>835</v>
      </c>
    </row>
    <row r="29" spans="1:23">
      <c r="A29" t="s">
        <v>836</v>
      </c>
      <c r="B29" t="s">
        <v>837</v>
      </c>
      <c r="E29" t="s">
        <v>838</v>
      </c>
      <c r="J29" t="s">
        <v>839</v>
      </c>
      <c r="K29" t="s">
        <v>828</v>
      </c>
      <c r="P29" t="s">
        <v>840</v>
      </c>
      <c r="Q29" t="s">
        <v>841</v>
      </c>
      <c r="U29" t="s">
        <v>842</v>
      </c>
      <c r="V29" t="s">
        <v>843</v>
      </c>
      <c r="W29" t="s">
        <v>844</v>
      </c>
    </row>
    <row r="30" spans="1:23">
      <c r="A30" t="s">
        <v>845</v>
      </c>
      <c r="B30" t="s">
        <v>846</v>
      </c>
      <c r="E30" t="s">
        <v>847</v>
      </c>
      <c r="J30" t="s">
        <v>848</v>
      </c>
      <c r="K30" t="s">
        <v>838</v>
      </c>
      <c r="P30" t="s">
        <v>849</v>
      </c>
      <c r="Q30" t="s">
        <v>850</v>
      </c>
      <c r="U30" t="s">
        <v>851</v>
      </c>
      <c r="V30" t="s">
        <v>852</v>
      </c>
      <c r="W30" t="s">
        <v>853</v>
      </c>
    </row>
    <row r="31" spans="1:23">
      <c r="A31" t="s">
        <v>854</v>
      </c>
      <c r="B31" t="s">
        <v>855</v>
      </c>
      <c r="E31" t="s">
        <v>856</v>
      </c>
      <c r="J31" t="s">
        <v>857</v>
      </c>
      <c r="K31" t="s">
        <v>847</v>
      </c>
      <c r="P31" t="s">
        <v>858</v>
      </c>
      <c r="Q31" t="s">
        <v>859</v>
      </c>
      <c r="U31" t="s">
        <v>860</v>
      </c>
      <c r="V31" t="s">
        <v>861</v>
      </c>
      <c r="W31" t="s">
        <v>862</v>
      </c>
    </row>
    <row r="32" spans="1:23">
      <c r="A32" t="s">
        <v>863</v>
      </c>
      <c r="B32" t="s">
        <v>864</v>
      </c>
      <c r="E32" t="s">
        <v>865</v>
      </c>
      <c r="J32" t="s">
        <v>866</v>
      </c>
      <c r="K32" t="s">
        <v>856</v>
      </c>
      <c r="P32" t="s">
        <v>867</v>
      </c>
      <c r="Q32" t="s">
        <v>868</v>
      </c>
      <c r="U32" t="s">
        <v>869</v>
      </c>
      <c r="V32" t="s">
        <v>870</v>
      </c>
      <c r="W32" t="s">
        <v>871</v>
      </c>
    </row>
    <row r="33" spans="1:23">
      <c r="A33" t="s">
        <v>872</v>
      </c>
      <c r="B33" t="s">
        <v>873</v>
      </c>
      <c r="E33" t="s">
        <v>874</v>
      </c>
      <c r="J33" t="s">
        <v>875</v>
      </c>
      <c r="K33" t="s">
        <v>865</v>
      </c>
      <c r="P33" t="s">
        <v>876</v>
      </c>
      <c r="Q33" t="s">
        <v>877</v>
      </c>
      <c r="U33" t="s">
        <v>878</v>
      </c>
      <c r="V33" t="s">
        <v>879</v>
      </c>
      <c r="W33" t="s">
        <v>880</v>
      </c>
    </row>
    <row r="34" spans="1:23">
      <c r="A34" t="s">
        <v>881</v>
      </c>
      <c r="B34" t="s">
        <v>882</v>
      </c>
      <c r="E34" t="s">
        <v>883</v>
      </c>
      <c r="J34" t="s">
        <v>884</v>
      </c>
      <c r="K34" t="s">
        <v>874</v>
      </c>
      <c r="P34" t="s">
        <v>885</v>
      </c>
      <c r="Q34" t="s">
        <v>886</v>
      </c>
      <c r="U34" t="s">
        <v>887</v>
      </c>
      <c r="V34" t="s">
        <v>888</v>
      </c>
      <c r="W34" t="s">
        <v>889</v>
      </c>
    </row>
    <row r="35" spans="1:23">
      <c r="A35" t="s">
        <v>890</v>
      </c>
      <c r="B35" t="s">
        <v>891</v>
      </c>
      <c r="E35" t="s">
        <v>892</v>
      </c>
      <c r="J35" t="s">
        <v>893</v>
      </c>
      <c r="K35" t="s">
        <v>883</v>
      </c>
      <c r="P35" t="s">
        <v>894</v>
      </c>
      <c r="Q35" t="s">
        <v>895</v>
      </c>
      <c r="U35" t="s">
        <v>896</v>
      </c>
      <c r="V35" t="s">
        <v>897</v>
      </c>
      <c r="W35" t="s">
        <v>898</v>
      </c>
    </row>
    <row r="36" spans="1:23">
      <c r="A36" t="s">
        <v>899</v>
      </c>
      <c r="B36" t="s">
        <v>900</v>
      </c>
      <c r="E36" t="s">
        <v>901</v>
      </c>
      <c r="J36" t="s">
        <v>902</v>
      </c>
      <c r="K36" t="s">
        <v>892</v>
      </c>
      <c r="P36" t="s">
        <v>903</v>
      </c>
      <c r="Q36" t="s">
        <v>904</v>
      </c>
      <c r="U36" t="s">
        <v>905</v>
      </c>
      <c r="V36" t="s">
        <v>906</v>
      </c>
      <c r="W36" t="s">
        <v>907</v>
      </c>
    </row>
    <row r="37" spans="1:23">
      <c r="A37" t="s">
        <v>908</v>
      </c>
      <c r="B37" t="s">
        <v>909</v>
      </c>
      <c r="E37" t="s">
        <v>910</v>
      </c>
      <c r="J37" t="s">
        <v>911</v>
      </c>
      <c r="K37" t="s">
        <v>901</v>
      </c>
      <c r="P37" t="s">
        <v>912</v>
      </c>
      <c r="Q37" t="s">
        <v>913</v>
      </c>
      <c r="U37" t="s">
        <v>914</v>
      </c>
      <c r="V37" t="s">
        <v>915</v>
      </c>
      <c r="W37" t="s">
        <v>916</v>
      </c>
    </row>
    <row r="38" spans="1:23">
      <c r="A38" t="s">
        <v>917</v>
      </c>
      <c r="B38" t="s">
        <v>918</v>
      </c>
      <c r="E38" t="s">
        <v>919</v>
      </c>
      <c r="J38" t="s">
        <v>920</v>
      </c>
      <c r="K38" t="s">
        <v>910</v>
      </c>
      <c r="P38" t="s">
        <v>921</v>
      </c>
      <c r="Q38" t="s">
        <v>922</v>
      </c>
      <c r="U38" t="s">
        <v>923</v>
      </c>
      <c r="V38" t="s">
        <v>924</v>
      </c>
      <c r="W38" t="s">
        <v>925</v>
      </c>
    </row>
    <row r="39" spans="1:23">
      <c r="A39" t="s">
        <v>926</v>
      </c>
      <c r="B39" t="s">
        <v>927</v>
      </c>
      <c r="E39" t="s">
        <v>928</v>
      </c>
      <c r="J39" t="s">
        <v>929</v>
      </c>
      <c r="K39" t="s">
        <v>919</v>
      </c>
      <c r="P39" t="s">
        <v>930</v>
      </c>
      <c r="Q39" t="s">
        <v>931</v>
      </c>
      <c r="U39" t="s">
        <v>932</v>
      </c>
      <c r="V39" t="s">
        <v>933</v>
      </c>
      <c r="W39" t="s">
        <v>934</v>
      </c>
    </row>
    <row r="40" spans="1:23">
      <c r="A40" t="s">
        <v>935</v>
      </c>
      <c r="B40" t="s">
        <v>936</v>
      </c>
      <c r="E40" t="s">
        <v>937</v>
      </c>
      <c r="J40" t="s">
        <v>938</v>
      </c>
      <c r="K40" t="s">
        <v>928</v>
      </c>
      <c r="P40" t="s">
        <v>939</v>
      </c>
      <c r="Q40" t="s">
        <v>940</v>
      </c>
      <c r="U40" t="s">
        <v>941</v>
      </c>
      <c r="V40" t="s">
        <v>942</v>
      </c>
      <c r="W40" t="s">
        <v>943</v>
      </c>
    </row>
    <row r="41" spans="1:23">
      <c r="A41" t="s">
        <v>944</v>
      </c>
      <c r="B41" t="s">
        <v>945</v>
      </c>
      <c r="E41" t="s">
        <v>946</v>
      </c>
      <c r="J41" t="s">
        <v>947</v>
      </c>
      <c r="K41" t="s">
        <v>937</v>
      </c>
      <c r="P41" t="s">
        <v>948</v>
      </c>
      <c r="Q41" t="s">
        <v>949</v>
      </c>
      <c r="U41" t="s">
        <v>950</v>
      </c>
      <c r="W41" t="s">
        <v>951</v>
      </c>
    </row>
    <row r="42" spans="1:23">
      <c r="A42" t="s">
        <v>952</v>
      </c>
      <c r="B42" t="s">
        <v>953</v>
      </c>
      <c r="E42" t="s">
        <v>954</v>
      </c>
      <c r="J42" t="s">
        <v>955</v>
      </c>
      <c r="K42" t="s">
        <v>946</v>
      </c>
      <c r="P42" t="s">
        <v>956</v>
      </c>
      <c r="Q42" t="s">
        <v>957</v>
      </c>
      <c r="U42" t="s">
        <v>958</v>
      </c>
      <c r="W42" t="s">
        <v>959</v>
      </c>
    </row>
    <row r="43" spans="1:23">
      <c r="A43" t="s">
        <v>960</v>
      </c>
      <c r="B43" t="s">
        <v>961</v>
      </c>
      <c r="E43" t="s">
        <v>962</v>
      </c>
      <c r="J43" t="s">
        <v>963</v>
      </c>
      <c r="K43" t="s">
        <v>954</v>
      </c>
      <c r="P43" t="s">
        <v>964</v>
      </c>
      <c r="Q43" t="s">
        <v>965</v>
      </c>
      <c r="U43" t="s">
        <v>966</v>
      </c>
      <c r="W43" t="s">
        <v>967</v>
      </c>
    </row>
    <row r="44" spans="1:23">
      <c r="A44" t="s">
        <v>968</v>
      </c>
      <c r="B44" t="s">
        <v>969</v>
      </c>
      <c r="E44" t="s">
        <v>970</v>
      </c>
      <c r="J44" t="s">
        <v>971</v>
      </c>
      <c r="K44" t="s">
        <v>962</v>
      </c>
      <c r="P44" t="s">
        <v>972</v>
      </c>
      <c r="Q44" t="s">
        <v>973</v>
      </c>
      <c r="U44" t="s">
        <v>974</v>
      </c>
      <c r="W44" t="s">
        <v>975</v>
      </c>
    </row>
    <row r="45" spans="1:23">
      <c r="A45" t="s">
        <v>976</v>
      </c>
      <c r="B45" t="s">
        <v>977</v>
      </c>
      <c r="E45" t="s">
        <v>978</v>
      </c>
      <c r="J45" t="s">
        <v>979</v>
      </c>
      <c r="K45" t="s">
        <v>970</v>
      </c>
      <c r="P45" t="s">
        <v>980</v>
      </c>
      <c r="Q45" t="s">
        <v>981</v>
      </c>
      <c r="U45" t="s">
        <v>982</v>
      </c>
      <c r="W45" t="s">
        <v>983</v>
      </c>
    </row>
    <row r="46" spans="1:23">
      <c r="A46" t="s">
        <v>984</v>
      </c>
      <c r="B46" t="s">
        <v>985</v>
      </c>
      <c r="E46" t="s">
        <v>986</v>
      </c>
      <c r="J46" t="s">
        <v>987</v>
      </c>
      <c r="K46" t="s">
        <v>978</v>
      </c>
      <c r="P46" t="s">
        <v>988</v>
      </c>
      <c r="Q46" t="s">
        <v>989</v>
      </c>
      <c r="U46" t="s">
        <v>990</v>
      </c>
      <c r="W46" t="s">
        <v>991</v>
      </c>
    </row>
    <row r="47" spans="1:23">
      <c r="A47" t="s">
        <v>992</v>
      </c>
      <c r="B47" t="s">
        <v>993</v>
      </c>
      <c r="E47" t="s">
        <v>994</v>
      </c>
      <c r="J47" t="s">
        <v>995</v>
      </c>
      <c r="K47" t="s">
        <v>986</v>
      </c>
      <c r="P47" t="s">
        <v>996</v>
      </c>
      <c r="Q47" t="s">
        <v>997</v>
      </c>
      <c r="U47" t="s">
        <v>998</v>
      </c>
      <c r="W47" t="s">
        <v>999</v>
      </c>
    </row>
    <row r="48" spans="1:23">
      <c r="A48" t="s">
        <v>1000</v>
      </c>
      <c r="B48" t="s">
        <v>1001</v>
      </c>
      <c r="E48" t="s">
        <v>1002</v>
      </c>
      <c r="J48" t="s">
        <v>1003</v>
      </c>
      <c r="K48" t="s">
        <v>994</v>
      </c>
      <c r="P48" t="s">
        <v>1004</v>
      </c>
      <c r="Q48" t="s">
        <v>1005</v>
      </c>
      <c r="U48" t="s">
        <v>1006</v>
      </c>
      <c r="W48" t="s">
        <v>1007</v>
      </c>
    </row>
    <row r="49" spans="1:23">
      <c r="A49" t="s">
        <v>1008</v>
      </c>
      <c r="B49" t="s">
        <v>1009</v>
      </c>
      <c r="E49" t="s">
        <v>1010</v>
      </c>
      <c r="J49" t="s">
        <v>1011</v>
      </c>
      <c r="K49" t="s">
        <v>1002</v>
      </c>
      <c r="P49" t="s">
        <v>1012</v>
      </c>
      <c r="Q49" t="s">
        <v>1013</v>
      </c>
      <c r="U49" t="s">
        <v>1014</v>
      </c>
      <c r="W49" t="s">
        <v>1015</v>
      </c>
    </row>
    <row r="50" spans="1:23">
      <c r="A50" t="s">
        <v>1016</v>
      </c>
      <c r="B50" t="s">
        <v>1017</v>
      </c>
      <c r="E50" t="s">
        <v>1018</v>
      </c>
      <c r="J50" t="s">
        <v>1019</v>
      </c>
      <c r="K50" t="s">
        <v>1010</v>
      </c>
      <c r="P50" t="s">
        <v>1020</v>
      </c>
      <c r="Q50" t="s">
        <v>1021</v>
      </c>
      <c r="U50" t="s">
        <v>1022</v>
      </c>
      <c r="W50" t="s">
        <v>1023</v>
      </c>
    </row>
    <row r="51" spans="1:23">
      <c r="A51" t="s">
        <v>1024</v>
      </c>
      <c r="B51" t="s">
        <v>1025</v>
      </c>
      <c r="E51" t="s">
        <v>1026</v>
      </c>
      <c r="J51" t="s">
        <v>1027</v>
      </c>
      <c r="K51" t="s">
        <v>1018</v>
      </c>
      <c r="P51" t="s">
        <v>1028</v>
      </c>
      <c r="Q51" t="s">
        <v>1029</v>
      </c>
      <c r="U51" t="s">
        <v>1030</v>
      </c>
      <c r="W51" t="s">
        <v>1031</v>
      </c>
    </row>
    <row r="52" spans="1:21">
      <c r="A52" t="s">
        <v>1032</v>
      </c>
      <c r="B52" t="s">
        <v>1033</v>
      </c>
      <c r="E52" t="s">
        <v>1034</v>
      </c>
      <c r="J52" t="s">
        <v>1035</v>
      </c>
      <c r="K52" t="s">
        <v>1026</v>
      </c>
      <c r="P52" t="s">
        <v>1036</v>
      </c>
      <c r="Q52" t="s">
        <v>1037</v>
      </c>
      <c r="U52" t="s">
        <v>1038</v>
      </c>
    </row>
    <row r="53" spans="1:21">
      <c r="A53" t="s">
        <v>1039</v>
      </c>
      <c r="B53" t="s">
        <v>1040</v>
      </c>
      <c r="E53" t="s">
        <v>1041</v>
      </c>
      <c r="J53" t="s">
        <v>1042</v>
      </c>
      <c r="K53" t="s">
        <v>1034</v>
      </c>
      <c r="P53" t="s">
        <v>1043</v>
      </c>
      <c r="Q53" t="s">
        <v>1044</v>
      </c>
      <c r="U53" t="s">
        <v>1045</v>
      </c>
    </row>
    <row r="54" spans="1:21">
      <c r="A54" t="s">
        <v>1046</v>
      </c>
      <c r="B54" t="s">
        <v>1047</v>
      </c>
      <c r="E54" t="s">
        <v>1048</v>
      </c>
      <c r="J54" t="s">
        <v>1049</v>
      </c>
      <c r="K54" t="s">
        <v>1041</v>
      </c>
      <c r="P54" t="s">
        <v>1050</v>
      </c>
      <c r="Q54" t="s">
        <v>1051</v>
      </c>
      <c r="U54" t="s">
        <v>1052</v>
      </c>
    </row>
    <row r="55" spans="1:21">
      <c r="A55" t="s">
        <v>1053</v>
      </c>
      <c r="B55" t="s">
        <v>1054</v>
      </c>
      <c r="E55" t="s">
        <v>1055</v>
      </c>
      <c r="J55" t="s">
        <v>1056</v>
      </c>
      <c r="K55" t="s">
        <v>1048</v>
      </c>
      <c r="Q55" t="s">
        <v>1057</v>
      </c>
      <c r="U55" t="s">
        <v>1058</v>
      </c>
    </row>
    <row r="56" spans="1:21">
      <c r="A56" t="s">
        <v>1059</v>
      </c>
      <c r="B56" t="s">
        <v>1060</v>
      </c>
      <c r="E56" t="s">
        <v>1061</v>
      </c>
      <c r="J56" t="s">
        <v>1062</v>
      </c>
      <c r="K56" t="s">
        <v>1055</v>
      </c>
      <c r="Q56" t="s">
        <v>1063</v>
      </c>
      <c r="U56" t="s">
        <v>1064</v>
      </c>
    </row>
    <row r="57" spans="1:21">
      <c r="A57" t="s">
        <v>1065</v>
      </c>
      <c r="B57" t="s">
        <v>1066</v>
      </c>
      <c r="E57" t="s">
        <v>1067</v>
      </c>
      <c r="J57" t="s">
        <v>1068</v>
      </c>
      <c r="K57" t="s">
        <v>1061</v>
      </c>
      <c r="Q57" t="s">
        <v>1069</v>
      </c>
      <c r="U57" t="s">
        <v>1070</v>
      </c>
    </row>
    <row r="58" spans="1:21">
      <c r="A58" t="s">
        <v>1071</v>
      </c>
      <c r="B58" t="s">
        <v>1072</v>
      </c>
      <c r="E58" t="s">
        <v>1073</v>
      </c>
      <c r="J58" t="s">
        <v>1074</v>
      </c>
      <c r="K58" t="s">
        <v>1067</v>
      </c>
      <c r="Q58" t="s">
        <v>1075</v>
      </c>
      <c r="U58" t="s">
        <v>1076</v>
      </c>
    </row>
    <row r="59" spans="1:21">
      <c r="A59" t="s">
        <v>1077</v>
      </c>
      <c r="B59" t="s">
        <v>1078</v>
      </c>
      <c r="E59" t="s">
        <v>1079</v>
      </c>
      <c r="J59" t="s">
        <v>1080</v>
      </c>
      <c r="K59" t="s">
        <v>1073</v>
      </c>
      <c r="Q59" t="s">
        <v>1081</v>
      </c>
      <c r="U59" t="s">
        <v>1082</v>
      </c>
    </row>
    <row r="60" spans="1:21">
      <c r="A60" t="s">
        <v>1083</v>
      </c>
      <c r="B60" t="s">
        <v>1084</v>
      </c>
      <c r="E60" t="s">
        <v>1085</v>
      </c>
      <c r="J60" t="s">
        <v>1086</v>
      </c>
      <c r="K60" t="s">
        <v>1079</v>
      </c>
      <c r="Q60" t="s">
        <v>1087</v>
      </c>
      <c r="U60" t="s">
        <v>1088</v>
      </c>
    </row>
    <row r="61" spans="1:21">
      <c r="A61" t="s">
        <v>1089</v>
      </c>
      <c r="B61" t="s">
        <v>1090</v>
      </c>
      <c r="E61" t="s">
        <v>1091</v>
      </c>
      <c r="J61" t="s">
        <v>1092</v>
      </c>
      <c r="K61" t="s">
        <v>1085</v>
      </c>
      <c r="Q61" t="s">
        <v>1093</v>
      </c>
      <c r="U61" t="s">
        <v>1094</v>
      </c>
    </row>
    <row r="62" spans="1:21">
      <c r="A62" t="s">
        <v>1095</v>
      </c>
      <c r="B62" t="s">
        <v>1096</v>
      </c>
      <c r="E62" t="s">
        <v>1097</v>
      </c>
      <c r="J62" t="s">
        <v>1098</v>
      </c>
      <c r="K62" t="s">
        <v>1091</v>
      </c>
      <c r="Q62" t="s">
        <v>1099</v>
      </c>
      <c r="U62" t="s">
        <v>1100</v>
      </c>
    </row>
    <row r="63" spans="1:21">
      <c r="A63" t="s">
        <v>1101</v>
      </c>
      <c r="B63" t="s">
        <v>1102</v>
      </c>
      <c r="E63" t="s">
        <v>1103</v>
      </c>
      <c r="J63" t="s">
        <v>1104</v>
      </c>
      <c r="K63" t="s">
        <v>1097</v>
      </c>
      <c r="Q63" t="s">
        <v>1105</v>
      </c>
      <c r="U63" t="s">
        <v>1106</v>
      </c>
    </row>
    <row r="64" spans="1:21">
      <c r="A64" t="s">
        <v>1107</v>
      </c>
      <c r="B64" t="s">
        <v>1108</v>
      </c>
      <c r="E64" t="s">
        <v>1109</v>
      </c>
      <c r="J64" t="s">
        <v>1110</v>
      </c>
      <c r="K64" t="s">
        <v>1103</v>
      </c>
      <c r="Q64" t="s">
        <v>1111</v>
      </c>
      <c r="U64" t="s">
        <v>1112</v>
      </c>
    </row>
    <row r="65" spans="1:21">
      <c r="A65" t="s">
        <v>1113</v>
      </c>
      <c r="B65" t="s">
        <v>1114</v>
      </c>
      <c r="E65" t="s">
        <v>1115</v>
      </c>
      <c r="J65" t="s">
        <v>1116</v>
      </c>
      <c r="K65" t="s">
        <v>1109</v>
      </c>
      <c r="U65" t="s">
        <v>1117</v>
      </c>
    </row>
    <row r="66" spans="1:21">
      <c r="A66" t="s">
        <v>1118</v>
      </c>
      <c r="B66" t="s">
        <v>1119</v>
      </c>
      <c r="E66" t="s">
        <v>1120</v>
      </c>
      <c r="J66" t="s">
        <v>1121</v>
      </c>
      <c r="K66" t="s">
        <v>1115</v>
      </c>
      <c r="U66" t="s">
        <v>1122</v>
      </c>
    </row>
    <row r="67" spans="1:21">
      <c r="A67" t="s">
        <v>1123</v>
      </c>
      <c r="B67" t="s">
        <v>1124</v>
      </c>
      <c r="E67" t="s">
        <v>1125</v>
      </c>
      <c r="J67" t="s">
        <v>1126</v>
      </c>
      <c r="K67" t="s">
        <v>1120</v>
      </c>
      <c r="U67" t="s">
        <v>1127</v>
      </c>
    </row>
    <row r="68" spans="1:21">
      <c r="A68" t="s">
        <v>1128</v>
      </c>
      <c r="B68" t="s">
        <v>1129</v>
      </c>
      <c r="E68" t="s">
        <v>1130</v>
      </c>
      <c r="J68" t="s">
        <v>1131</v>
      </c>
      <c r="K68" t="s">
        <v>1125</v>
      </c>
      <c r="U68" t="s">
        <v>1132</v>
      </c>
    </row>
    <row r="69" spans="1:21">
      <c r="A69" t="s">
        <v>1133</v>
      </c>
      <c r="B69" t="s">
        <v>1134</v>
      </c>
      <c r="E69" t="s">
        <v>1135</v>
      </c>
      <c r="J69" t="s">
        <v>1136</v>
      </c>
      <c r="K69" t="s">
        <v>1130</v>
      </c>
      <c r="U69" t="s">
        <v>1137</v>
      </c>
    </row>
    <row r="70" spans="1:21">
      <c r="A70" t="s">
        <v>1138</v>
      </c>
      <c r="B70" t="s">
        <v>1139</v>
      </c>
      <c r="E70" t="s">
        <v>1140</v>
      </c>
      <c r="J70" t="s">
        <v>1141</v>
      </c>
      <c r="K70" t="s">
        <v>1135</v>
      </c>
      <c r="U70" t="s">
        <v>1142</v>
      </c>
    </row>
    <row r="71" spans="1:21">
      <c r="A71" t="s">
        <v>1143</v>
      </c>
      <c r="B71" t="s">
        <v>1144</v>
      </c>
      <c r="E71" t="s">
        <v>1145</v>
      </c>
      <c r="J71" t="s">
        <v>1146</v>
      </c>
      <c r="K71" t="s">
        <v>1140</v>
      </c>
      <c r="U71" t="s">
        <v>1147</v>
      </c>
    </row>
    <row r="72" spans="1:21">
      <c r="A72" t="s">
        <v>1148</v>
      </c>
      <c r="B72" t="s">
        <v>1149</v>
      </c>
      <c r="E72" t="s">
        <v>1150</v>
      </c>
      <c r="J72" t="s">
        <v>1151</v>
      </c>
      <c r="K72" t="s">
        <v>1145</v>
      </c>
      <c r="U72" t="s">
        <v>1152</v>
      </c>
    </row>
    <row r="73" spans="1:21">
      <c r="A73" t="s">
        <v>1153</v>
      </c>
      <c r="B73" t="s">
        <v>1154</v>
      </c>
      <c r="E73" t="s">
        <v>1155</v>
      </c>
      <c r="J73" t="s">
        <v>1156</v>
      </c>
      <c r="K73" t="s">
        <v>1150</v>
      </c>
      <c r="U73" t="s">
        <v>1157</v>
      </c>
    </row>
    <row r="74" spans="1:21">
      <c r="A74" t="s">
        <v>1158</v>
      </c>
      <c r="B74" t="s">
        <v>1159</v>
      </c>
      <c r="E74" t="s">
        <v>1160</v>
      </c>
      <c r="J74" t="s">
        <v>1161</v>
      </c>
      <c r="K74" t="s">
        <v>1155</v>
      </c>
      <c r="U74" t="s">
        <v>1162</v>
      </c>
    </row>
    <row r="75" spans="1:21">
      <c r="A75" t="s">
        <v>1163</v>
      </c>
      <c r="B75" t="s">
        <v>1164</v>
      </c>
      <c r="E75" t="s">
        <v>1165</v>
      </c>
      <c r="J75" t="s">
        <v>1166</v>
      </c>
      <c r="K75" t="s">
        <v>1160</v>
      </c>
      <c r="U75" t="s">
        <v>1167</v>
      </c>
    </row>
    <row r="76" spans="1:21">
      <c r="A76" t="s">
        <v>1168</v>
      </c>
      <c r="B76" t="s">
        <v>1169</v>
      </c>
      <c r="E76" t="s">
        <v>1170</v>
      </c>
      <c r="J76" t="s">
        <v>1171</v>
      </c>
      <c r="K76" t="s">
        <v>1165</v>
      </c>
      <c r="U76" t="s">
        <v>1172</v>
      </c>
    </row>
    <row r="77" spans="1:21">
      <c r="A77" t="s">
        <v>1173</v>
      </c>
      <c r="B77" t="s">
        <v>1174</v>
      </c>
      <c r="E77" t="s">
        <v>1175</v>
      </c>
      <c r="J77" t="s">
        <v>1176</v>
      </c>
      <c r="K77" t="s">
        <v>1170</v>
      </c>
      <c r="U77" t="s">
        <v>1177</v>
      </c>
    </row>
    <row r="78" spans="1:21">
      <c r="A78" t="s">
        <v>1178</v>
      </c>
      <c r="B78" t="s">
        <v>1179</v>
      </c>
      <c r="E78" t="s">
        <v>1180</v>
      </c>
      <c r="J78" t="s">
        <v>1181</v>
      </c>
      <c r="K78" t="s">
        <v>1175</v>
      </c>
      <c r="U78" t="s">
        <v>1182</v>
      </c>
    </row>
    <row r="79" spans="1:21">
      <c r="A79" t="s">
        <v>1183</v>
      </c>
      <c r="B79" t="s">
        <v>1184</v>
      </c>
      <c r="E79" t="s">
        <v>1185</v>
      </c>
      <c r="J79" t="s">
        <v>1186</v>
      </c>
      <c r="K79" t="s">
        <v>1180</v>
      </c>
      <c r="U79" t="s">
        <v>1187</v>
      </c>
    </row>
    <row r="80" spans="1:21">
      <c r="A80" t="s">
        <v>1188</v>
      </c>
      <c r="B80" t="s">
        <v>1189</v>
      </c>
      <c r="E80" t="s">
        <v>1190</v>
      </c>
      <c r="J80" t="s">
        <v>1191</v>
      </c>
      <c r="K80" t="s">
        <v>1185</v>
      </c>
      <c r="U80" t="s">
        <v>1192</v>
      </c>
    </row>
    <row r="81" spans="1:21">
      <c r="A81" t="s">
        <v>1193</v>
      </c>
      <c r="B81" t="s">
        <v>1194</v>
      </c>
      <c r="E81" t="s">
        <v>1195</v>
      </c>
      <c r="J81" t="s">
        <v>1196</v>
      </c>
      <c r="K81" t="s">
        <v>1190</v>
      </c>
      <c r="U81" t="s">
        <v>1197</v>
      </c>
    </row>
    <row r="82" spans="1:21">
      <c r="A82" t="s">
        <v>1198</v>
      </c>
      <c r="B82" t="s">
        <v>1199</v>
      </c>
      <c r="E82" t="s">
        <v>1200</v>
      </c>
      <c r="J82" t="s">
        <v>1201</v>
      </c>
      <c r="K82" t="s">
        <v>1195</v>
      </c>
      <c r="U82" t="s">
        <v>1202</v>
      </c>
    </row>
    <row r="83" spans="1:21">
      <c r="A83" t="s">
        <v>1203</v>
      </c>
      <c r="B83" t="s">
        <v>1204</v>
      </c>
      <c r="E83" t="s">
        <v>1205</v>
      </c>
      <c r="J83" t="s">
        <v>1206</v>
      </c>
      <c r="K83" t="s">
        <v>1200</v>
      </c>
      <c r="U83" t="s">
        <v>1207</v>
      </c>
    </row>
    <row r="84" spans="1:21">
      <c r="A84" t="s">
        <v>1208</v>
      </c>
      <c r="B84" t="s">
        <v>1209</v>
      </c>
      <c r="E84" t="s">
        <v>1210</v>
      </c>
      <c r="J84" t="s">
        <v>1211</v>
      </c>
      <c r="K84" t="s">
        <v>1205</v>
      </c>
      <c r="U84" t="s">
        <v>1212</v>
      </c>
    </row>
    <row r="85" spans="1:21">
      <c r="A85" t="s">
        <v>1213</v>
      </c>
      <c r="B85" t="s">
        <v>1214</v>
      </c>
      <c r="E85" t="s">
        <v>1215</v>
      </c>
      <c r="J85" t="s">
        <v>1216</v>
      </c>
      <c r="K85" t="s">
        <v>1210</v>
      </c>
      <c r="U85" t="s">
        <v>1217</v>
      </c>
    </row>
    <row r="86" spans="1:21">
      <c r="A86" t="s">
        <v>1218</v>
      </c>
      <c r="B86" t="s">
        <v>1219</v>
      </c>
      <c r="E86" t="s">
        <v>1220</v>
      </c>
      <c r="J86" t="s">
        <v>1221</v>
      </c>
      <c r="K86" t="s">
        <v>1215</v>
      </c>
      <c r="U86" t="s">
        <v>1222</v>
      </c>
    </row>
    <row r="87" spans="1:21">
      <c r="A87" t="s">
        <v>1223</v>
      </c>
      <c r="B87" t="s">
        <v>1224</v>
      </c>
      <c r="E87" t="s">
        <v>1225</v>
      </c>
      <c r="J87" t="s">
        <v>1226</v>
      </c>
      <c r="K87" t="s">
        <v>1220</v>
      </c>
      <c r="U87" t="s">
        <v>1227</v>
      </c>
    </row>
    <row r="88" spans="1:21">
      <c r="A88" t="s">
        <v>1228</v>
      </c>
      <c r="B88" t="s">
        <v>1229</v>
      </c>
      <c r="E88" t="s">
        <v>1230</v>
      </c>
      <c r="J88" t="s">
        <v>1231</v>
      </c>
      <c r="K88" t="s">
        <v>1225</v>
      </c>
      <c r="U88" t="s">
        <v>1232</v>
      </c>
    </row>
    <row r="89" spans="1:21">
      <c r="A89" t="s">
        <v>1233</v>
      </c>
      <c r="B89" t="s">
        <v>1234</v>
      </c>
      <c r="E89" t="s">
        <v>1235</v>
      </c>
      <c r="J89" t="s">
        <v>1236</v>
      </c>
      <c r="K89" t="s">
        <v>1230</v>
      </c>
      <c r="U89" t="s">
        <v>1237</v>
      </c>
    </row>
    <row r="90" spans="1:21">
      <c r="A90" t="s">
        <v>1238</v>
      </c>
      <c r="B90" t="s">
        <v>1239</v>
      </c>
      <c r="E90" t="s">
        <v>1240</v>
      </c>
      <c r="J90" t="s">
        <v>1241</v>
      </c>
      <c r="K90" t="s">
        <v>1235</v>
      </c>
      <c r="U90" t="s">
        <v>1242</v>
      </c>
    </row>
    <row r="91" spans="1:21">
      <c r="A91" t="s">
        <v>1243</v>
      </c>
      <c r="B91" t="s">
        <v>1244</v>
      </c>
      <c r="E91" t="s">
        <v>1245</v>
      </c>
      <c r="J91" t="s">
        <v>1246</v>
      </c>
      <c r="K91" t="s">
        <v>1240</v>
      </c>
      <c r="U91" t="s">
        <v>1247</v>
      </c>
    </row>
    <row r="92" spans="1:21">
      <c r="A92" t="s">
        <v>1248</v>
      </c>
      <c r="B92" t="s">
        <v>1249</v>
      </c>
      <c r="E92" t="s">
        <v>1250</v>
      </c>
      <c r="J92" t="s">
        <v>1251</v>
      </c>
      <c r="K92" t="s">
        <v>1245</v>
      </c>
      <c r="U92" t="s">
        <v>1252</v>
      </c>
    </row>
    <row r="93" spans="1:21">
      <c r="A93" t="s">
        <v>1253</v>
      </c>
      <c r="B93" t="s">
        <v>1254</v>
      </c>
      <c r="E93" t="s">
        <v>1255</v>
      </c>
      <c r="J93" t="s">
        <v>1256</v>
      </c>
      <c r="K93" t="s">
        <v>1250</v>
      </c>
      <c r="U93" t="s">
        <v>1257</v>
      </c>
    </row>
    <row r="94" spans="1:21">
      <c r="A94" t="s">
        <v>1258</v>
      </c>
      <c r="B94" t="s">
        <v>1259</v>
      </c>
      <c r="E94" t="s">
        <v>1260</v>
      </c>
      <c r="J94" t="s">
        <v>1261</v>
      </c>
      <c r="K94" t="s">
        <v>1255</v>
      </c>
      <c r="U94" t="s">
        <v>1262</v>
      </c>
    </row>
    <row r="95" spans="1:21">
      <c r="A95" t="s">
        <v>1263</v>
      </c>
      <c r="B95" t="s">
        <v>1264</v>
      </c>
      <c r="E95" t="s">
        <v>1265</v>
      </c>
      <c r="J95" t="s">
        <v>1266</v>
      </c>
      <c r="K95" t="s">
        <v>1260</v>
      </c>
      <c r="U95" t="s">
        <v>1267</v>
      </c>
    </row>
    <row r="96" spans="1:21">
      <c r="A96" t="s">
        <v>1268</v>
      </c>
      <c r="B96" t="s">
        <v>1269</v>
      </c>
      <c r="E96" t="s">
        <v>1270</v>
      </c>
      <c r="J96" t="s">
        <v>1271</v>
      </c>
      <c r="K96" t="s">
        <v>1265</v>
      </c>
      <c r="U96" t="s">
        <v>1272</v>
      </c>
    </row>
    <row r="97" spans="1:21">
      <c r="A97" t="s">
        <v>1273</v>
      </c>
      <c r="B97" t="s">
        <v>1274</v>
      </c>
      <c r="E97" t="s">
        <v>1275</v>
      </c>
      <c r="J97" t="s">
        <v>1276</v>
      </c>
      <c r="K97" t="s">
        <v>1270</v>
      </c>
      <c r="U97" t="s">
        <v>1277</v>
      </c>
    </row>
    <row r="98" spans="1:21">
      <c r="A98" t="s">
        <v>1278</v>
      </c>
      <c r="B98" t="s">
        <v>1279</v>
      </c>
      <c r="E98" t="s">
        <v>1280</v>
      </c>
      <c r="J98" t="s">
        <v>1281</v>
      </c>
      <c r="K98" t="s">
        <v>1275</v>
      </c>
      <c r="U98" t="s">
        <v>1282</v>
      </c>
    </row>
    <row r="99" spans="1:21">
      <c r="A99" t="s">
        <v>1283</v>
      </c>
      <c r="B99" t="s">
        <v>1284</v>
      </c>
      <c r="E99" t="s">
        <v>1285</v>
      </c>
      <c r="J99" t="s">
        <v>1286</v>
      </c>
      <c r="K99" t="s">
        <v>1280</v>
      </c>
      <c r="U99" t="s">
        <v>1287</v>
      </c>
    </row>
    <row r="100" spans="1:21">
      <c r="A100" t="s">
        <v>1288</v>
      </c>
      <c r="B100" t="s">
        <v>1289</v>
      </c>
      <c r="E100" t="s">
        <v>1290</v>
      </c>
      <c r="J100" t="s">
        <v>1291</v>
      </c>
      <c r="K100" t="s">
        <v>1285</v>
      </c>
      <c r="U100" t="s">
        <v>1292</v>
      </c>
    </row>
    <row r="101" spans="1:21">
      <c r="A101" t="s">
        <v>1293</v>
      </c>
      <c r="B101" t="s">
        <v>1294</v>
      </c>
      <c r="E101" t="s">
        <v>1295</v>
      </c>
      <c r="J101" t="s">
        <v>1296</v>
      </c>
      <c r="K101" t="s">
        <v>1290</v>
      </c>
      <c r="U101" t="s">
        <v>1297</v>
      </c>
    </row>
    <row r="102" spans="1:21">
      <c r="A102" t="s">
        <v>1298</v>
      </c>
      <c r="B102" t="s">
        <v>1299</v>
      </c>
      <c r="E102" t="s">
        <v>1300</v>
      </c>
      <c r="J102" t="s">
        <v>1301</v>
      </c>
      <c r="K102" t="s">
        <v>1295</v>
      </c>
      <c r="U102" t="s">
        <v>1302</v>
      </c>
    </row>
    <row r="103" spans="1:21">
      <c r="A103" t="s">
        <v>1303</v>
      </c>
      <c r="B103" t="s">
        <v>1304</v>
      </c>
      <c r="E103" t="s">
        <v>1305</v>
      </c>
      <c r="J103" t="s">
        <v>1306</v>
      </c>
      <c r="K103" t="s">
        <v>1300</v>
      </c>
      <c r="U103" t="s">
        <v>1307</v>
      </c>
    </row>
    <row r="104" spans="1:21">
      <c r="A104" t="s">
        <v>1308</v>
      </c>
      <c r="B104" t="s">
        <v>1309</v>
      </c>
      <c r="E104" t="s">
        <v>1310</v>
      </c>
      <c r="J104" t="s">
        <v>1311</v>
      </c>
      <c r="K104" t="s">
        <v>1305</v>
      </c>
      <c r="U104" t="s">
        <v>1312</v>
      </c>
    </row>
    <row r="105" spans="1:21">
      <c r="A105" t="s">
        <v>1313</v>
      </c>
      <c r="B105" t="s">
        <v>1314</v>
      </c>
      <c r="E105" t="s">
        <v>1315</v>
      </c>
      <c r="J105" t="s">
        <v>1316</v>
      </c>
      <c r="K105" t="s">
        <v>1310</v>
      </c>
      <c r="U105" t="s">
        <v>1317</v>
      </c>
    </row>
    <row r="106" spans="1:21">
      <c r="A106" t="s">
        <v>1318</v>
      </c>
      <c r="B106" t="s">
        <v>1319</v>
      </c>
      <c r="E106" t="s">
        <v>1320</v>
      </c>
      <c r="J106" t="s">
        <v>1321</v>
      </c>
      <c r="K106" t="s">
        <v>1315</v>
      </c>
      <c r="U106" t="s">
        <v>1322</v>
      </c>
    </row>
    <row r="107" spans="1:21">
      <c r="A107" t="s">
        <v>1323</v>
      </c>
      <c r="B107" t="s">
        <v>1324</v>
      </c>
      <c r="E107" t="s">
        <v>1325</v>
      </c>
      <c r="J107" t="s">
        <v>1326</v>
      </c>
      <c r="K107" t="s">
        <v>1320</v>
      </c>
      <c r="U107" t="s">
        <v>1327</v>
      </c>
    </row>
    <row r="108" spans="1:21">
      <c r="A108" t="s">
        <v>1328</v>
      </c>
      <c r="B108" t="s">
        <v>1329</v>
      </c>
      <c r="E108" t="s">
        <v>1330</v>
      </c>
      <c r="J108" t="s">
        <v>1331</v>
      </c>
      <c r="K108" t="s">
        <v>1325</v>
      </c>
      <c r="U108" t="s">
        <v>1332</v>
      </c>
    </row>
    <row r="109" spans="1:21">
      <c r="A109" t="s">
        <v>1333</v>
      </c>
      <c r="B109" t="s">
        <v>1334</v>
      </c>
      <c r="E109" t="s">
        <v>1335</v>
      </c>
      <c r="J109" t="s">
        <v>1336</v>
      </c>
      <c r="K109" t="s">
        <v>1330</v>
      </c>
      <c r="U109" t="s">
        <v>1337</v>
      </c>
    </row>
    <row r="110" spans="1:21">
      <c r="A110" t="s">
        <v>1338</v>
      </c>
      <c r="B110" t="s">
        <v>1339</v>
      </c>
      <c r="E110" t="s">
        <v>1340</v>
      </c>
      <c r="J110" t="s">
        <v>1341</v>
      </c>
      <c r="K110" t="s">
        <v>1335</v>
      </c>
      <c r="U110" t="s">
        <v>1342</v>
      </c>
    </row>
    <row r="111" spans="1:21">
      <c r="A111" t="s">
        <v>1343</v>
      </c>
      <c r="B111" t="s">
        <v>1344</v>
      </c>
      <c r="E111" t="s">
        <v>1345</v>
      </c>
      <c r="J111" t="s">
        <v>1346</v>
      </c>
      <c r="K111" t="s">
        <v>1340</v>
      </c>
      <c r="U111" t="s">
        <v>1347</v>
      </c>
    </row>
    <row r="112" spans="1:21">
      <c r="A112" t="s">
        <v>1348</v>
      </c>
      <c r="B112" t="s">
        <v>1349</v>
      </c>
      <c r="E112" t="s">
        <v>1350</v>
      </c>
      <c r="J112" t="s">
        <v>1351</v>
      </c>
      <c r="K112" t="s">
        <v>1345</v>
      </c>
      <c r="U112" t="s">
        <v>1352</v>
      </c>
    </row>
    <row r="113" spans="1:21">
      <c r="A113" t="s">
        <v>1353</v>
      </c>
      <c r="B113" t="s">
        <v>1354</v>
      </c>
      <c r="E113" t="s">
        <v>1355</v>
      </c>
      <c r="J113" t="s">
        <v>1356</v>
      </c>
      <c r="K113" t="s">
        <v>1350</v>
      </c>
      <c r="U113" t="s">
        <v>1357</v>
      </c>
    </row>
    <row r="114" spans="1:21">
      <c r="A114" t="s">
        <v>1358</v>
      </c>
      <c r="B114" t="s">
        <v>1359</v>
      </c>
      <c r="E114" t="s">
        <v>1360</v>
      </c>
      <c r="J114" t="s">
        <v>1361</v>
      </c>
      <c r="K114" t="s">
        <v>1355</v>
      </c>
      <c r="U114" t="s">
        <v>1362</v>
      </c>
    </row>
    <row r="115" spans="1:21">
      <c r="A115" t="s">
        <v>1363</v>
      </c>
      <c r="B115" t="s">
        <v>1364</v>
      </c>
      <c r="E115" t="s">
        <v>1365</v>
      </c>
      <c r="J115" t="s">
        <v>1366</v>
      </c>
      <c r="K115" t="s">
        <v>1360</v>
      </c>
      <c r="U115" t="s">
        <v>1367</v>
      </c>
    </row>
    <row r="116" spans="1:21">
      <c r="A116" t="s">
        <v>1368</v>
      </c>
      <c r="B116" t="s">
        <v>1369</v>
      </c>
      <c r="E116" t="s">
        <v>1370</v>
      </c>
      <c r="J116" t="s">
        <v>1371</v>
      </c>
      <c r="K116" t="s">
        <v>1365</v>
      </c>
      <c r="U116" t="s">
        <v>1372</v>
      </c>
    </row>
    <row r="117" spans="1:21">
      <c r="A117" t="s">
        <v>1373</v>
      </c>
      <c r="B117" t="s">
        <v>1374</v>
      </c>
      <c r="E117" t="s">
        <v>1375</v>
      </c>
      <c r="J117" t="s">
        <v>1376</v>
      </c>
      <c r="K117" t="s">
        <v>1370</v>
      </c>
      <c r="U117" t="s">
        <v>1377</v>
      </c>
    </row>
    <row r="118" spans="1:21">
      <c r="A118" t="s">
        <v>1378</v>
      </c>
      <c r="B118" t="s">
        <v>1379</v>
      </c>
      <c r="E118" t="s">
        <v>1380</v>
      </c>
      <c r="J118" t="s">
        <v>1381</v>
      </c>
      <c r="K118" t="s">
        <v>1375</v>
      </c>
      <c r="U118" t="s">
        <v>1382</v>
      </c>
    </row>
    <row r="119" spans="1:21">
      <c r="A119" t="s">
        <v>1383</v>
      </c>
      <c r="B119" t="s">
        <v>1384</v>
      </c>
      <c r="E119" t="s">
        <v>1385</v>
      </c>
      <c r="K119" t="s">
        <v>1380</v>
      </c>
      <c r="U119" t="s">
        <v>1386</v>
      </c>
    </row>
    <row r="120" spans="1:21">
      <c r="A120" t="s">
        <v>1387</v>
      </c>
      <c r="B120" t="s">
        <v>1388</v>
      </c>
      <c r="E120" t="s">
        <v>1389</v>
      </c>
      <c r="K120" t="s">
        <v>1385</v>
      </c>
      <c r="U120" t="s">
        <v>1390</v>
      </c>
    </row>
    <row r="121" spans="1:21">
      <c r="A121" t="s">
        <v>1391</v>
      </c>
      <c r="B121" t="s">
        <v>1392</v>
      </c>
      <c r="E121" t="s">
        <v>1393</v>
      </c>
      <c r="K121" t="s">
        <v>1389</v>
      </c>
      <c r="U121" t="s">
        <v>1394</v>
      </c>
    </row>
    <row r="122" spans="1:21">
      <c r="A122" t="s">
        <v>1395</v>
      </c>
      <c r="B122" t="s">
        <v>1396</v>
      </c>
      <c r="E122" t="s">
        <v>1397</v>
      </c>
      <c r="K122" t="s">
        <v>1393</v>
      </c>
      <c r="U122" t="s">
        <v>1398</v>
      </c>
    </row>
    <row r="123" spans="1:21">
      <c r="A123" t="s">
        <v>1399</v>
      </c>
      <c r="B123" t="s">
        <v>1400</v>
      </c>
      <c r="E123" t="s">
        <v>1401</v>
      </c>
      <c r="K123" t="s">
        <v>1397</v>
      </c>
      <c r="U123" t="s">
        <v>1402</v>
      </c>
    </row>
    <row r="124" spans="1:21">
      <c r="A124" t="s">
        <v>1403</v>
      </c>
      <c r="B124" t="s">
        <v>1404</v>
      </c>
      <c r="E124" t="s">
        <v>1405</v>
      </c>
      <c r="K124" t="s">
        <v>1401</v>
      </c>
      <c r="U124" t="s">
        <v>1406</v>
      </c>
    </row>
    <row r="125" spans="1:21">
      <c r="A125" t="s">
        <v>1407</v>
      </c>
      <c r="B125" t="s">
        <v>1408</v>
      </c>
      <c r="E125" t="s">
        <v>1409</v>
      </c>
      <c r="K125" t="s">
        <v>1405</v>
      </c>
      <c r="U125" t="s">
        <v>1410</v>
      </c>
    </row>
    <row r="126" spans="1:21">
      <c r="A126" t="s">
        <v>1411</v>
      </c>
      <c r="B126" t="s">
        <v>1412</v>
      </c>
      <c r="E126" t="s">
        <v>1413</v>
      </c>
      <c r="K126" t="s">
        <v>1409</v>
      </c>
      <c r="U126" t="s">
        <v>1414</v>
      </c>
    </row>
    <row r="127" spans="1:21">
      <c r="A127" t="s">
        <v>1415</v>
      </c>
      <c r="B127" t="s">
        <v>1416</v>
      </c>
      <c r="E127" t="s">
        <v>1417</v>
      </c>
      <c r="K127" t="s">
        <v>1413</v>
      </c>
      <c r="U127" t="s">
        <v>1418</v>
      </c>
    </row>
    <row r="128" spans="1:21">
      <c r="A128" t="s">
        <v>1419</v>
      </c>
      <c r="B128" t="s">
        <v>1420</v>
      </c>
      <c r="E128" t="s">
        <v>1421</v>
      </c>
      <c r="K128" t="s">
        <v>1417</v>
      </c>
      <c r="U128" t="s">
        <v>1422</v>
      </c>
    </row>
    <row r="129" spans="1:21">
      <c r="A129" t="s">
        <v>1423</v>
      </c>
      <c r="B129" t="s">
        <v>1424</v>
      </c>
      <c r="E129" t="s">
        <v>1425</v>
      </c>
      <c r="K129" t="s">
        <v>1421</v>
      </c>
      <c r="U129" t="s">
        <v>1426</v>
      </c>
    </row>
    <row r="130" spans="1:21">
      <c r="A130" t="s">
        <v>1427</v>
      </c>
      <c r="B130" t="s">
        <v>1428</v>
      </c>
      <c r="E130" t="s">
        <v>1429</v>
      </c>
      <c r="K130" t="s">
        <v>1425</v>
      </c>
      <c r="U130" t="s">
        <v>1430</v>
      </c>
    </row>
    <row r="131" spans="1:21">
      <c r="A131" t="s">
        <v>1431</v>
      </c>
      <c r="B131" t="s">
        <v>1432</v>
      </c>
      <c r="E131" t="s">
        <v>1433</v>
      </c>
      <c r="K131" t="s">
        <v>1429</v>
      </c>
      <c r="U131" t="s">
        <v>1434</v>
      </c>
    </row>
    <row r="132" spans="1:21">
      <c r="A132" t="s">
        <v>1435</v>
      </c>
      <c r="B132" t="s">
        <v>1436</v>
      </c>
      <c r="E132" t="s">
        <v>1437</v>
      </c>
      <c r="K132" t="s">
        <v>1433</v>
      </c>
      <c r="U132" t="s">
        <v>1438</v>
      </c>
    </row>
    <row r="133" spans="1:21">
      <c r="A133" t="s">
        <v>1439</v>
      </c>
      <c r="B133" t="s">
        <v>1440</v>
      </c>
      <c r="E133" t="s">
        <v>1441</v>
      </c>
      <c r="K133" t="s">
        <v>1437</v>
      </c>
      <c r="U133" t="s">
        <v>1442</v>
      </c>
    </row>
    <row r="134" spans="1:21">
      <c r="A134" t="s">
        <v>1443</v>
      </c>
      <c r="B134" t="s">
        <v>1444</v>
      </c>
      <c r="E134" t="s">
        <v>1445</v>
      </c>
      <c r="K134" t="s">
        <v>1441</v>
      </c>
      <c r="U134" t="s">
        <v>1446</v>
      </c>
    </row>
    <row r="135" spans="1:21">
      <c r="A135" t="s">
        <v>1447</v>
      </c>
      <c r="B135" t="s">
        <v>1448</v>
      </c>
      <c r="E135" t="s">
        <v>1449</v>
      </c>
      <c r="K135" t="s">
        <v>1445</v>
      </c>
      <c r="U135" t="s">
        <v>1450</v>
      </c>
    </row>
    <row r="136" spans="1:21">
      <c r="A136" t="s">
        <v>1451</v>
      </c>
      <c r="B136" t="s">
        <v>1452</v>
      </c>
      <c r="E136" t="s">
        <v>1453</v>
      </c>
      <c r="K136" t="s">
        <v>1449</v>
      </c>
      <c r="U136" t="s">
        <v>1454</v>
      </c>
    </row>
    <row r="137" spans="1:21">
      <c r="A137" t="s">
        <v>1455</v>
      </c>
      <c r="B137" t="s">
        <v>1456</v>
      </c>
      <c r="E137" t="s">
        <v>1457</v>
      </c>
      <c r="K137" t="s">
        <v>1453</v>
      </c>
      <c r="U137" t="s">
        <v>1458</v>
      </c>
    </row>
    <row r="138" spans="1:21">
      <c r="A138" t="s">
        <v>1459</v>
      </c>
      <c r="B138" t="s">
        <v>1460</v>
      </c>
      <c r="E138" t="s">
        <v>1461</v>
      </c>
      <c r="K138" t="s">
        <v>1457</v>
      </c>
      <c r="U138" t="s">
        <v>1462</v>
      </c>
    </row>
    <row r="139" spans="1:21">
      <c r="A139" t="s">
        <v>1463</v>
      </c>
      <c r="B139" t="s">
        <v>1464</v>
      </c>
      <c r="E139" t="s">
        <v>1465</v>
      </c>
      <c r="K139" t="s">
        <v>1461</v>
      </c>
      <c r="U139" t="s">
        <v>1466</v>
      </c>
    </row>
    <row r="140" spans="1:21">
      <c r="A140" t="s">
        <v>1467</v>
      </c>
      <c r="B140" t="s">
        <v>1468</v>
      </c>
      <c r="E140" t="s">
        <v>1469</v>
      </c>
      <c r="K140" t="s">
        <v>1465</v>
      </c>
      <c r="U140" t="s">
        <v>1470</v>
      </c>
    </row>
    <row r="141" spans="1:21">
      <c r="A141" t="s">
        <v>1471</v>
      </c>
      <c r="B141" t="s">
        <v>1472</v>
      </c>
      <c r="E141" t="s">
        <v>1473</v>
      </c>
      <c r="K141" t="s">
        <v>1469</v>
      </c>
      <c r="U141" t="s">
        <v>1474</v>
      </c>
    </row>
    <row r="142" spans="1:21">
      <c r="A142" t="s">
        <v>1475</v>
      </c>
      <c r="B142" t="s">
        <v>1476</v>
      </c>
      <c r="E142" t="s">
        <v>1477</v>
      </c>
      <c r="K142" t="s">
        <v>1473</v>
      </c>
      <c r="U142" t="s">
        <v>1478</v>
      </c>
    </row>
    <row r="143" spans="1:21">
      <c r="A143" t="s">
        <v>1479</v>
      </c>
      <c r="B143" t="s">
        <v>1480</v>
      </c>
      <c r="E143" t="s">
        <v>1481</v>
      </c>
      <c r="K143" t="s">
        <v>1477</v>
      </c>
      <c r="U143" t="s">
        <v>1482</v>
      </c>
    </row>
    <row r="144" spans="1:21">
      <c r="A144" t="s">
        <v>1483</v>
      </c>
      <c r="B144" t="s">
        <v>1484</v>
      </c>
      <c r="E144" t="s">
        <v>1485</v>
      </c>
      <c r="K144" t="s">
        <v>1481</v>
      </c>
      <c r="U144" t="s">
        <v>1486</v>
      </c>
    </row>
    <row r="145" spans="1:21">
      <c r="A145" t="s">
        <v>1487</v>
      </c>
      <c r="B145" t="s">
        <v>1488</v>
      </c>
      <c r="E145" t="s">
        <v>1489</v>
      </c>
      <c r="K145" t="s">
        <v>1485</v>
      </c>
      <c r="U145" t="s">
        <v>1490</v>
      </c>
    </row>
    <row r="146" spans="1:21">
      <c r="A146" t="s">
        <v>1491</v>
      </c>
      <c r="B146" t="s">
        <v>1492</v>
      </c>
      <c r="E146" t="s">
        <v>1493</v>
      </c>
      <c r="K146" t="s">
        <v>1489</v>
      </c>
      <c r="U146" t="s">
        <v>1494</v>
      </c>
    </row>
    <row r="147" spans="1:21">
      <c r="A147" t="s">
        <v>1495</v>
      </c>
      <c r="B147" t="s">
        <v>1496</v>
      </c>
      <c r="E147" t="s">
        <v>1497</v>
      </c>
      <c r="K147" t="s">
        <v>1493</v>
      </c>
      <c r="U147" t="s">
        <v>1498</v>
      </c>
    </row>
    <row r="148" spans="1:21">
      <c r="A148" t="s">
        <v>1499</v>
      </c>
      <c r="B148" t="s">
        <v>1500</v>
      </c>
      <c r="E148" t="s">
        <v>1501</v>
      </c>
      <c r="K148" t="s">
        <v>1497</v>
      </c>
      <c r="U148" t="s">
        <v>1502</v>
      </c>
    </row>
    <row r="149" spans="1:21">
      <c r="A149" t="s">
        <v>1503</v>
      </c>
      <c r="B149" t="s">
        <v>1504</v>
      </c>
      <c r="E149" t="s">
        <v>1505</v>
      </c>
      <c r="K149" t="s">
        <v>1501</v>
      </c>
      <c r="U149" t="s">
        <v>1506</v>
      </c>
    </row>
    <row r="150" spans="1:21">
      <c r="A150" t="s">
        <v>1507</v>
      </c>
      <c r="B150" t="s">
        <v>1508</v>
      </c>
      <c r="E150" t="s">
        <v>1509</v>
      </c>
      <c r="K150" t="s">
        <v>1505</v>
      </c>
      <c r="U150" t="s">
        <v>1510</v>
      </c>
    </row>
    <row r="151" spans="1:21">
      <c r="A151" t="s">
        <v>1511</v>
      </c>
      <c r="B151" t="s">
        <v>1512</v>
      </c>
      <c r="E151" t="s">
        <v>1513</v>
      </c>
      <c r="K151" t="s">
        <v>1509</v>
      </c>
      <c r="U151" t="s">
        <v>1514</v>
      </c>
    </row>
    <row r="152" spans="1:21">
      <c r="A152" t="s">
        <v>1515</v>
      </c>
      <c r="B152" t="s">
        <v>1516</v>
      </c>
      <c r="E152" t="s">
        <v>1517</v>
      </c>
      <c r="K152" t="s">
        <v>1513</v>
      </c>
      <c r="U152" t="s">
        <v>1518</v>
      </c>
    </row>
    <row r="153" spans="1:21">
      <c r="A153" t="s">
        <v>1519</v>
      </c>
      <c r="B153" t="s">
        <v>1520</v>
      </c>
      <c r="E153" t="s">
        <v>1521</v>
      </c>
      <c r="K153" t="s">
        <v>1517</v>
      </c>
      <c r="U153" t="s">
        <v>1522</v>
      </c>
    </row>
    <row r="154" spans="1:21">
      <c r="A154" t="s">
        <v>1523</v>
      </c>
      <c r="B154" t="s">
        <v>1524</v>
      </c>
      <c r="E154" t="s">
        <v>1525</v>
      </c>
      <c r="K154" t="s">
        <v>1521</v>
      </c>
      <c r="U154" t="s">
        <v>1526</v>
      </c>
    </row>
    <row r="155" spans="1:21">
      <c r="A155" t="s">
        <v>1527</v>
      </c>
      <c r="B155" t="s">
        <v>1528</v>
      </c>
      <c r="E155" t="s">
        <v>1529</v>
      </c>
      <c r="K155" t="s">
        <v>1525</v>
      </c>
      <c r="U155" t="s">
        <v>1530</v>
      </c>
    </row>
    <row r="156" spans="1:21">
      <c r="A156" t="s">
        <v>1531</v>
      </c>
      <c r="B156" t="s">
        <v>1532</v>
      </c>
      <c r="E156" t="s">
        <v>1533</v>
      </c>
      <c r="K156" t="s">
        <v>1529</v>
      </c>
      <c r="U156" t="s">
        <v>1534</v>
      </c>
    </row>
    <row r="157" spans="1:21">
      <c r="A157" t="s">
        <v>1535</v>
      </c>
      <c r="B157" t="s">
        <v>1536</v>
      </c>
      <c r="E157" t="s">
        <v>1537</v>
      </c>
      <c r="K157" t="s">
        <v>1533</v>
      </c>
      <c r="U157" t="s">
        <v>1538</v>
      </c>
    </row>
    <row r="158" spans="1:21">
      <c r="A158" t="s">
        <v>1539</v>
      </c>
      <c r="B158" t="s">
        <v>1540</v>
      </c>
      <c r="E158" t="s">
        <v>1541</v>
      </c>
      <c r="K158" t="s">
        <v>1537</v>
      </c>
      <c r="U158" t="s">
        <v>1542</v>
      </c>
    </row>
    <row r="159" spans="1:21">
      <c r="A159" t="s">
        <v>1543</v>
      </c>
      <c r="B159" t="s">
        <v>1544</v>
      </c>
      <c r="E159" t="s">
        <v>1545</v>
      </c>
      <c r="K159" t="s">
        <v>1541</v>
      </c>
      <c r="U159" t="s">
        <v>1546</v>
      </c>
    </row>
    <row r="160" spans="1:21">
      <c r="A160" t="s">
        <v>1547</v>
      </c>
      <c r="B160" t="s">
        <v>1548</v>
      </c>
      <c r="E160" t="s">
        <v>1549</v>
      </c>
      <c r="K160" t="s">
        <v>1545</v>
      </c>
      <c r="U160" t="s">
        <v>1550</v>
      </c>
    </row>
    <row r="161" spans="1:21">
      <c r="A161" t="s">
        <v>1551</v>
      </c>
      <c r="B161" t="s">
        <v>1552</v>
      </c>
      <c r="E161" t="s">
        <v>1553</v>
      </c>
      <c r="K161" t="s">
        <v>1549</v>
      </c>
      <c r="U161" t="s">
        <v>1554</v>
      </c>
    </row>
    <row r="162" spans="1:21">
      <c r="A162" t="s">
        <v>1555</v>
      </c>
      <c r="B162" t="s">
        <v>1556</v>
      </c>
      <c r="E162" t="s">
        <v>1557</v>
      </c>
      <c r="K162" t="s">
        <v>1553</v>
      </c>
      <c r="U162" t="s">
        <v>1558</v>
      </c>
    </row>
    <row r="163" spans="1:21">
      <c r="A163" t="s">
        <v>1559</v>
      </c>
      <c r="B163" t="s">
        <v>1560</v>
      </c>
      <c r="E163" t="s">
        <v>1561</v>
      </c>
      <c r="K163" t="s">
        <v>1557</v>
      </c>
      <c r="U163" t="s">
        <v>1562</v>
      </c>
    </row>
    <row r="164" spans="1:21">
      <c r="A164" t="s">
        <v>1563</v>
      </c>
      <c r="B164" t="s">
        <v>1564</v>
      </c>
      <c r="E164" t="s">
        <v>1565</v>
      </c>
      <c r="K164" t="s">
        <v>1561</v>
      </c>
      <c r="U164" t="s">
        <v>1566</v>
      </c>
    </row>
    <row r="165" spans="1:21">
      <c r="A165" t="s">
        <v>1567</v>
      </c>
      <c r="B165" t="s">
        <v>1568</v>
      </c>
      <c r="E165" t="s">
        <v>1569</v>
      </c>
      <c r="K165" t="s">
        <v>1565</v>
      </c>
      <c r="U165" t="s">
        <v>1570</v>
      </c>
    </row>
    <row r="166" spans="1:21">
      <c r="A166" t="s">
        <v>1571</v>
      </c>
      <c r="B166" t="s">
        <v>1572</v>
      </c>
      <c r="E166" t="s">
        <v>1573</v>
      </c>
      <c r="K166" t="s">
        <v>1569</v>
      </c>
      <c r="U166" t="s">
        <v>1574</v>
      </c>
    </row>
    <row r="167" spans="1:21">
      <c r="A167" t="s">
        <v>1575</v>
      </c>
      <c r="B167" t="s">
        <v>1576</v>
      </c>
      <c r="E167" t="s">
        <v>1577</v>
      </c>
      <c r="K167" t="s">
        <v>1573</v>
      </c>
      <c r="U167" t="s">
        <v>1578</v>
      </c>
    </row>
    <row r="168" spans="1:21">
      <c r="A168" t="s">
        <v>1579</v>
      </c>
      <c r="B168" t="s">
        <v>1580</v>
      </c>
      <c r="E168" t="s">
        <v>1581</v>
      </c>
      <c r="K168" t="s">
        <v>1577</v>
      </c>
      <c r="U168" t="s">
        <v>1582</v>
      </c>
    </row>
    <row r="169" spans="1:21">
      <c r="A169" t="s">
        <v>1583</v>
      </c>
      <c r="B169" t="s">
        <v>1584</v>
      </c>
      <c r="E169" t="s">
        <v>1585</v>
      </c>
      <c r="K169" t="s">
        <v>1581</v>
      </c>
      <c r="U169" t="s">
        <v>1586</v>
      </c>
    </row>
    <row r="170" spans="1:21">
      <c r="A170" t="s">
        <v>1587</v>
      </c>
      <c r="B170" t="s">
        <v>1588</v>
      </c>
      <c r="E170" t="s">
        <v>1589</v>
      </c>
      <c r="K170" t="s">
        <v>1585</v>
      </c>
      <c r="U170" t="s">
        <v>1590</v>
      </c>
    </row>
    <row r="171" spans="1:21">
      <c r="A171" t="s">
        <v>1591</v>
      </c>
      <c r="B171" t="s">
        <v>1592</v>
      </c>
      <c r="E171" t="s">
        <v>1593</v>
      </c>
      <c r="K171" t="s">
        <v>1589</v>
      </c>
      <c r="U171" t="s">
        <v>1594</v>
      </c>
    </row>
    <row r="172" spans="1:21">
      <c r="A172" t="s">
        <v>1595</v>
      </c>
      <c r="B172" t="s">
        <v>1596</v>
      </c>
      <c r="E172" t="s">
        <v>1597</v>
      </c>
      <c r="K172" t="s">
        <v>1593</v>
      </c>
      <c r="U172" t="s">
        <v>1598</v>
      </c>
    </row>
    <row r="173" spans="1:21">
      <c r="A173" t="s">
        <v>1599</v>
      </c>
      <c r="B173" t="s">
        <v>1600</v>
      </c>
      <c r="E173" t="s">
        <v>1601</v>
      </c>
      <c r="K173" t="s">
        <v>1597</v>
      </c>
      <c r="U173" t="s">
        <v>1602</v>
      </c>
    </row>
    <row r="174" spans="1:21">
      <c r="A174" t="s">
        <v>1603</v>
      </c>
      <c r="B174" t="s">
        <v>1604</v>
      </c>
      <c r="E174" t="s">
        <v>1605</v>
      </c>
      <c r="K174" t="s">
        <v>1601</v>
      </c>
      <c r="U174" t="s">
        <v>1606</v>
      </c>
    </row>
    <row r="175" spans="1:21">
      <c r="A175" t="s">
        <v>1607</v>
      </c>
      <c r="B175" t="s">
        <v>1608</v>
      </c>
      <c r="E175" t="s">
        <v>1609</v>
      </c>
      <c r="K175" t="s">
        <v>1605</v>
      </c>
      <c r="U175" t="s">
        <v>1610</v>
      </c>
    </row>
    <row r="176" spans="1:21">
      <c r="A176" t="s">
        <v>1611</v>
      </c>
      <c r="B176" t="s">
        <v>1612</v>
      </c>
      <c r="E176" t="s">
        <v>1613</v>
      </c>
      <c r="K176" t="s">
        <v>1609</v>
      </c>
      <c r="U176" t="s">
        <v>1614</v>
      </c>
    </row>
    <row r="177" spans="1:21">
      <c r="A177" t="s">
        <v>1615</v>
      </c>
      <c r="B177" t="s">
        <v>1616</v>
      </c>
      <c r="E177" t="s">
        <v>1617</v>
      </c>
      <c r="K177" t="s">
        <v>1613</v>
      </c>
      <c r="U177" t="s">
        <v>1618</v>
      </c>
    </row>
    <row r="178" spans="1:21">
      <c r="A178" t="s">
        <v>1619</v>
      </c>
      <c r="B178" t="s">
        <v>1620</v>
      </c>
      <c r="E178" t="s">
        <v>1621</v>
      </c>
      <c r="K178" t="s">
        <v>1617</v>
      </c>
      <c r="U178" t="s">
        <v>1622</v>
      </c>
    </row>
    <row r="179" spans="1:21">
      <c r="A179" t="s">
        <v>1623</v>
      </c>
      <c r="B179" t="s">
        <v>1624</v>
      </c>
      <c r="E179" t="s">
        <v>1625</v>
      </c>
      <c r="K179" t="s">
        <v>1621</v>
      </c>
      <c r="U179" t="s">
        <v>1626</v>
      </c>
    </row>
    <row r="180" spans="1:21">
      <c r="A180" t="s">
        <v>1627</v>
      </c>
      <c r="B180" t="s">
        <v>1628</v>
      </c>
      <c r="E180" t="s">
        <v>1629</v>
      </c>
      <c r="K180" t="s">
        <v>1625</v>
      </c>
      <c r="U180" t="s">
        <v>1630</v>
      </c>
    </row>
    <row r="181" spans="1:21">
      <c r="A181" t="s">
        <v>1631</v>
      </c>
      <c r="B181" t="s">
        <v>1632</v>
      </c>
      <c r="E181" t="s">
        <v>1633</v>
      </c>
      <c r="K181" t="s">
        <v>1629</v>
      </c>
      <c r="U181" t="s">
        <v>1634</v>
      </c>
    </row>
    <row r="182" spans="1:21">
      <c r="A182" t="s">
        <v>1635</v>
      </c>
      <c r="B182" t="s">
        <v>1636</v>
      </c>
      <c r="E182" t="s">
        <v>1637</v>
      </c>
      <c r="K182" t="s">
        <v>1633</v>
      </c>
      <c r="U182" t="s">
        <v>1638</v>
      </c>
    </row>
    <row r="183" spans="1:21">
      <c r="A183" t="s">
        <v>1639</v>
      </c>
      <c r="B183" t="s">
        <v>1640</v>
      </c>
      <c r="E183" t="s">
        <v>1641</v>
      </c>
      <c r="K183" t="s">
        <v>1637</v>
      </c>
      <c r="U183" t="s">
        <v>1642</v>
      </c>
    </row>
    <row r="184" spans="1:21">
      <c r="A184" t="s">
        <v>1643</v>
      </c>
      <c r="B184" t="s">
        <v>1644</v>
      </c>
      <c r="E184" t="s">
        <v>1645</v>
      </c>
      <c r="K184" t="s">
        <v>1641</v>
      </c>
      <c r="U184" t="s">
        <v>1646</v>
      </c>
    </row>
    <row r="185" spans="1:21">
      <c r="A185" t="s">
        <v>1647</v>
      </c>
      <c r="B185" t="s">
        <v>1648</v>
      </c>
      <c r="E185" t="s">
        <v>1649</v>
      </c>
      <c r="K185" t="s">
        <v>1645</v>
      </c>
      <c r="U185" t="s">
        <v>1650</v>
      </c>
    </row>
    <row r="186" spans="1:21">
      <c r="A186" t="s">
        <v>1651</v>
      </c>
      <c r="B186" t="s">
        <v>1652</v>
      </c>
      <c r="E186" t="s">
        <v>1653</v>
      </c>
      <c r="K186" t="s">
        <v>1649</v>
      </c>
      <c r="U186" t="s">
        <v>1654</v>
      </c>
    </row>
    <row r="187" spans="1:21">
      <c r="A187" t="s">
        <v>1655</v>
      </c>
      <c r="B187" t="s">
        <v>1656</v>
      </c>
      <c r="E187" t="s">
        <v>1657</v>
      </c>
      <c r="K187" t="s">
        <v>1653</v>
      </c>
      <c r="U187" t="s">
        <v>1658</v>
      </c>
    </row>
    <row r="188" spans="1:21">
      <c r="A188" t="s">
        <v>1659</v>
      </c>
      <c r="B188" t="s">
        <v>1660</v>
      </c>
      <c r="E188" t="s">
        <v>1661</v>
      </c>
      <c r="K188" t="s">
        <v>1657</v>
      </c>
      <c r="U188" t="s">
        <v>1662</v>
      </c>
    </row>
    <row r="189" spans="1:21">
      <c r="A189" t="s">
        <v>1663</v>
      </c>
      <c r="B189" t="s">
        <v>1664</v>
      </c>
      <c r="E189" t="s">
        <v>1665</v>
      </c>
      <c r="K189" t="s">
        <v>1661</v>
      </c>
      <c r="U189" t="s">
        <v>1666</v>
      </c>
    </row>
    <row r="190" spans="1:21">
      <c r="A190" t="s">
        <v>1667</v>
      </c>
      <c r="B190" t="s">
        <v>1668</v>
      </c>
      <c r="E190" t="s">
        <v>1669</v>
      </c>
      <c r="K190" t="s">
        <v>1665</v>
      </c>
      <c r="U190" t="s">
        <v>1670</v>
      </c>
    </row>
    <row r="191" spans="1:21">
      <c r="A191" t="s">
        <v>1671</v>
      </c>
      <c r="B191" t="s">
        <v>1672</v>
      </c>
      <c r="E191" t="s">
        <v>1673</v>
      </c>
      <c r="K191" t="s">
        <v>1669</v>
      </c>
      <c r="U191" t="s">
        <v>1674</v>
      </c>
    </row>
    <row r="192" spans="1:21">
      <c r="A192" t="s">
        <v>1675</v>
      </c>
      <c r="E192" t="s">
        <v>1676</v>
      </c>
      <c r="K192" t="s">
        <v>1673</v>
      </c>
      <c r="U192" t="s">
        <v>1677</v>
      </c>
    </row>
    <row r="193" spans="1:21">
      <c r="A193" t="s">
        <v>1678</v>
      </c>
      <c r="E193" t="s">
        <v>1679</v>
      </c>
      <c r="K193" t="s">
        <v>1676</v>
      </c>
      <c r="U193" t="s">
        <v>1680</v>
      </c>
    </row>
    <row r="194" spans="1:21">
      <c r="A194" t="s">
        <v>1681</v>
      </c>
      <c r="E194" t="s">
        <v>1682</v>
      </c>
      <c r="K194" t="s">
        <v>1679</v>
      </c>
      <c r="U194" t="s">
        <v>1683</v>
      </c>
    </row>
    <row r="195" spans="1:21">
      <c r="A195" t="s">
        <v>1684</v>
      </c>
      <c r="E195" t="s">
        <v>1685</v>
      </c>
      <c r="K195" t="s">
        <v>1682</v>
      </c>
      <c r="U195" t="s">
        <v>1686</v>
      </c>
    </row>
    <row r="196" spans="1:21">
      <c r="A196" t="s">
        <v>1687</v>
      </c>
      <c r="E196" t="s">
        <v>1688</v>
      </c>
      <c r="K196" t="s">
        <v>1685</v>
      </c>
      <c r="U196" t="s">
        <v>1689</v>
      </c>
    </row>
    <row r="197" spans="1:21">
      <c r="A197" t="s">
        <v>1690</v>
      </c>
      <c r="E197" t="s">
        <v>1691</v>
      </c>
      <c r="K197" t="s">
        <v>1688</v>
      </c>
      <c r="U197" t="s">
        <v>1692</v>
      </c>
    </row>
    <row r="198" spans="1:21">
      <c r="A198" t="s">
        <v>1693</v>
      </c>
      <c r="E198" t="s">
        <v>1694</v>
      </c>
      <c r="K198" t="s">
        <v>1691</v>
      </c>
      <c r="U198" t="s">
        <v>1695</v>
      </c>
    </row>
    <row r="199" spans="1:21">
      <c r="A199" t="s">
        <v>1696</v>
      </c>
      <c r="E199" t="s">
        <v>1697</v>
      </c>
      <c r="K199" t="s">
        <v>1694</v>
      </c>
      <c r="U199" t="s">
        <v>1698</v>
      </c>
    </row>
    <row r="200" spans="1:21">
      <c r="A200" t="s">
        <v>1699</v>
      </c>
      <c r="E200" t="s">
        <v>1700</v>
      </c>
      <c r="K200" t="s">
        <v>1697</v>
      </c>
      <c r="U200" t="s">
        <v>1701</v>
      </c>
    </row>
    <row r="201" spans="1:21">
      <c r="A201" t="s">
        <v>1702</v>
      </c>
      <c r="E201" t="s">
        <v>1703</v>
      </c>
      <c r="K201" t="s">
        <v>1700</v>
      </c>
      <c r="U201" t="s">
        <v>1704</v>
      </c>
    </row>
    <row r="202" spans="1:21">
      <c r="A202" t="s">
        <v>1705</v>
      </c>
      <c r="E202" t="s">
        <v>1706</v>
      </c>
      <c r="K202" t="s">
        <v>1703</v>
      </c>
      <c r="U202" t="s">
        <v>1707</v>
      </c>
    </row>
    <row r="203" spans="1:21">
      <c r="A203" t="s">
        <v>1708</v>
      </c>
      <c r="E203" t="s">
        <v>1709</v>
      </c>
      <c r="K203" t="s">
        <v>1706</v>
      </c>
      <c r="U203" t="s">
        <v>1710</v>
      </c>
    </row>
    <row r="204" spans="1:21">
      <c r="A204" t="s">
        <v>1711</v>
      </c>
      <c r="E204" t="s">
        <v>1712</v>
      </c>
      <c r="K204" t="s">
        <v>1709</v>
      </c>
      <c r="U204" t="s">
        <v>1713</v>
      </c>
    </row>
    <row r="205" spans="1:21">
      <c r="A205" t="s">
        <v>1714</v>
      </c>
      <c r="E205" t="s">
        <v>1715</v>
      </c>
      <c r="K205" t="s">
        <v>1712</v>
      </c>
      <c r="U205" t="s">
        <v>1716</v>
      </c>
    </row>
    <row r="206" spans="1:21">
      <c r="A206" t="s">
        <v>1717</v>
      </c>
      <c r="E206" t="s">
        <v>1718</v>
      </c>
      <c r="K206" t="s">
        <v>1715</v>
      </c>
      <c r="U206" t="s">
        <v>1719</v>
      </c>
    </row>
    <row r="207" spans="1:21">
      <c r="A207" t="s">
        <v>1720</v>
      </c>
      <c r="E207" t="s">
        <v>1721</v>
      </c>
      <c r="K207" t="s">
        <v>1718</v>
      </c>
      <c r="U207" t="s">
        <v>1722</v>
      </c>
    </row>
    <row r="208" spans="1:21">
      <c r="A208" t="s">
        <v>1723</v>
      </c>
      <c r="E208" t="s">
        <v>1724</v>
      </c>
      <c r="K208" t="s">
        <v>1721</v>
      </c>
      <c r="U208" t="s">
        <v>1725</v>
      </c>
    </row>
    <row r="209" spans="1:21">
      <c r="A209" t="s">
        <v>1726</v>
      </c>
      <c r="E209" t="s">
        <v>1727</v>
      </c>
      <c r="K209" t="s">
        <v>1724</v>
      </c>
      <c r="U209" t="s">
        <v>1728</v>
      </c>
    </row>
    <row r="210" spans="1:21">
      <c r="A210" t="s">
        <v>1729</v>
      </c>
      <c r="E210" t="s">
        <v>1730</v>
      </c>
      <c r="K210" t="s">
        <v>1727</v>
      </c>
      <c r="U210" t="s">
        <v>1731</v>
      </c>
    </row>
    <row r="211" spans="1:21">
      <c r="A211" t="s">
        <v>1732</v>
      </c>
      <c r="E211" t="s">
        <v>1733</v>
      </c>
      <c r="K211" t="s">
        <v>1730</v>
      </c>
      <c r="U211" t="s">
        <v>1734</v>
      </c>
    </row>
    <row r="212" spans="1:21">
      <c r="A212" t="s">
        <v>1735</v>
      </c>
      <c r="E212" t="s">
        <v>1736</v>
      </c>
      <c r="K212" t="s">
        <v>1733</v>
      </c>
      <c r="U212" t="s">
        <v>1737</v>
      </c>
    </row>
    <row r="213" spans="1:21">
      <c r="A213" t="s">
        <v>1738</v>
      </c>
      <c r="E213" t="s">
        <v>1739</v>
      </c>
      <c r="K213" t="s">
        <v>1736</v>
      </c>
      <c r="U213" t="s">
        <v>1740</v>
      </c>
    </row>
    <row r="214" spans="1:21">
      <c r="A214" t="s">
        <v>1741</v>
      </c>
      <c r="E214" t="s">
        <v>1742</v>
      </c>
      <c r="K214" t="s">
        <v>1739</v>
      </c>
      <c r="U214" t="s">
        <v>1743</v>
      </c>
    </row>
    <row r="215" spans="1:21">
      <c r="A215" t="s">
        <v>1744</v>
      </c>
      <c r="E215" t="s">
        <v>1745</v>
      </c>
      <c r="K215" t="s">
        <v>1742</v>
      </c>
      <c r="U215" t="s">
        <v>1746</v>
      </c>
    </row>
    <row r="216" spans="1:21">
      <c r="A216" t="s">
        <v>1747</v>
      </c>
      <c r="E216" t="s">
        <v>1748</v>
      </c>
      <c r="K216" t="s">
        <v>1745</v>
      </c>
      <c r="U216" t="s">
        <v>1749</v>
      </c>
    </row>
    <row r="217" spans="1:21">
      <c r="A217" t="s">
        <v>1750</v>
      </c>
      <c r="E217" t="s">
        <v>1751</v>
      </c>
      <c r="K217" t="s">
        <v>1748</v>
      </c>
      <c r="U217" t="s">
        <v>1752</v>
      </c>
    </row>
    <row r="218" spans="1:21">
      <c r="A218" t="s">
        <v>1753</v>
      </c>
      <c r="E218" t="s">
        <v>1754</v>
      </c>
      <c r="K218" t="s">
        <v>1751</v>
      </c>
      <c r="U218" t="s">
        <v>1755</v>
      </c>
    </row>
    <row r="219" spans="1:21">
      <c r="A219" t="s">
        <v>1756</v>
      </c>
      <c r="E219" t="s">
        <v>1757</v>
      </c>
      <c r="K219" t="s">
        <v>1754</v>
      </c>
      <c r="U219" t="s">
        <v>1758</v>
      </c>
    </row>
    <row r="220" spans="1:21">
      <c r="A220" t="s">
        <v>1759</v>
      </c>
      <c r="E220" t="s">
        <v>1760</v>
      </c>
      <c r="K220" t="s">
        <v>1757</v>
      </c>
      <c r="U220" t="s">
        <v>1761</v>
      </c>
    </row>
    <row r="221" spans="1:21">
      <c r="A221" t="s">
        <v>1762</v>
      </c>
      <c r="E221" t="s">
        <v>1763</v>
      </c>
      <c r="K221" t="s">
        <v>1760</v>
      </c>
      <c r="U221" t="s">
        <v>1764</v>
      </c>
    </row>
    <row r="222" spans="1:21">
      <c r="A222" t="s">
        <v>1765</v>
      </c>
      <c r="E222" t="s">
        <v>1766</v>
      </c>
      <c r="K222" t="s">
        <v>1763</v>
      </c>
      <c r="U222" t="s">
        <v>1767</v>
      </c>
    </row>
    <row r="223" spans="1:21">
      <c r="A223" t="s">
        <v>1768</v>
      </c>
      <c r="E223" t="s">
        <v>1769</v>
      </c>
      <c r="K223" t="s">
        <v>1766</v>
      </c>
      <c r="U223" t="s">
        <v>1770</v>
      </c>
    </row>
    <row r="224" spans="1:21">
      <c r="A224" t="s">
        <v>1771</v>
      </c>
      <c r="E224" t="s">
        <v>1772</v>
      </c>
      <c r="K224" t="s">
        <v>1769</v>
      </c>
      <c r="U224" t="s">
        <v>1773</v>
      </c>
    </row>
    <row r="225" spans="1:21">
      <c r="A225" t="s">
        <v>1774</v>
      </c>
      <c r="E225" t="s">
        <v>1775</v>
      </c>
      <c r="K225" t="s">
        <v>1772</v>
      </c>
      <c r="U225" t="s">
        <v>1776</v>
      </c>
    </row>
    <row r="226" spans="1:21">
      <c r="A226" t="s">
        <v>1777</v>
      </c>
      <c r="E226" t="s">
        <v>1778</v>
      </c>
      <c r="K226" t="s">
        <v>1775</v>
      </c>
      <c r="U226" t="s">
        <v>1779</v>
      </c>
    </row>
    <row r="227" spans="1:21">
      <c r="A227" t="s">
        <v>1780</v>
      </c>
      <c r="E227" t="s">
        <v>1781</v>
      </c>
      <c r="K227" t="s">
        <v>1778</v>
      </c>
      <c r="U227" t="s">
        <v>1782</v>
      </c>
    </row>
    <row r="228" spans="1:21">
      <c r="A228" t="s">
        <v>1783</v>
      </c>
      <c r="E228" t="s">
        <v>1784</v>
      </c>
      <c r="K228" t="s">
        <v>1781</v>
      </c>
      <c r="U228" t="s">
        <v>1785</v>
      </c>
    </row>
    <row r="229" spans="1:21">
      <c r="A229" t="s">
        <v>1786</v>
      </c>
      <c r="E229" t="s">
        <v>1787</v>
      </c>
      <c r="K229" t="s">
        <v>1784</v>
      </c>
      <c r="U229" t="s">
        <v>1788</v>
      </c>
    </row>
    <row r="230" spans="1:21">
      <c r="A230" t="s">
        <v>1789</v>
      </c>
      <c r="E230" t="s">
        <v>1790</v>
      </c>
      <c r="K230" t="s">
        <v>1787</v>
      </c>
      <c r="U230" t="s">
        <v>1791</v>
      </c>
    </row>
    <row r="231" spans="1:21">
      <c r="A231" t="s">
        <v>1792</v>
      </c>
      <c r="E231" t="s">
        <v>1793</v>
      </c>
      <c r="K231" t="s">
        <v>1790</v>
      </c>
      <c r="U231" t="s">
        <v>1794</v>
      </c>
    </row>
    <row r="232" spans="1:21">
      <c r="A232" t="s">
        <v>1795</v>
      </c>
      <c r="E232" t="s">
        <v>1796</v>
      </c>
      <c r="K232" t="s">
        <v>1793</v>
      </c>
      <c r="U232" t="s">
        <v>1797</v>
      </c>
    </row>
    <row r="233" spans="1:21">
      <c r="A233" t="s">
        <v>1798</v>
      </c>
      <c r="E233" t="s">
        <v>1799</v>
      </c>
      <c r="K233" t="s">
        <v>1796</v>
      </c>
      <c r="U233" t="s">
        <v>1800</v>
      </c>
    </row>
    <row r="234" spans="1:21">
      <c r="A234" t="s">
        <v>1801</v>
      </c>
      <c r="E234" t="s">
        <v>1802</v>
      </c>
      <c r="K234" t="s">
        <v>1799</v>
      </c>
      <c r="U234" t="s">
        <v>1803</v>
      </c>
    </row>
    <row r="235" spans="1:21">
      <c r="A235" t="s">
        <v>1804</v>
      </c>
      <c r="E235" t="s">
        <v>1805</v>
      </c>
      <c r="K235" t="s">
        <v>1802</v>
      </c>
      <c r="U235" t="s">
        <v>1806</v>
      </c>
    </row>
    <row r="236" spans="1:21">
      <c r="A236" t="s">
        <v>1807</v>
      </c>
      <c r="E236" t="s">
        <v>1808</v>
      </c>
      <c r="K236" t="s">
        <v>1805</v>
      </c>
      <c r="U236" t="s">
        <v>1809</v>
      </c>
    </row>
    <row r="237" spans="1:21">
      <c r="A237" t="s">
        <v>1810</v>
      </c>
      <c r="E237" t="s">
        <v>1811</v>
      </c>
      <c r="K237" t="s">
        <v>1808</v>
      </c>
      <c r="U237" t="s">
        <v>1812</v>
      </c>
    </row>
    <row r="238" spans="1:21">
      <c r="A238" t="s">
        <v>1813</v>
      </c>
      <c r="E238" t="s">
        <v>1814</v>
      </c>
      <c r="K238" t="s">
        <v>1811</v>
      </c>
      <c r="U238" t="s">
        <v>1815</v>
      </c>
    </row>
    <row r="239" spans="1:21">
      <c r="A239" t="s">
        <v>1816</v>
      </c>
      <c r="E239" t="s">
        <v>1817</v>
      </c>
      <c r="K239" t="s">
        <v>1814</v>
      </c>
      <c r="U239" t="s">
        <v>1818</v>
      </c>
    </row>
    <row r="240" spans="1:21">
      <c r="A240" t="s">
        <v>1819</v>
      </c>
      <c r="E240" t="s">
        <v>1820</v>
      </c>
      <c r="K240" t="s">
        <v>1817</v>
      </c>
      <c r="U240" t="s">
        <v>1821</v>
      </c>
    </row>
    <row r="241" spans="1:21">
      <c r="A241" t="s">
        <v>1822</v>
      </c>
      <c r="E241" t="s">
        <v>1823</v>
      </c>
      <c r="K241" t="s">
        <v>1820</v>
      </c>
      <c r="U241" t="s">
        <v>1824</v>
      </c>
    </row>
    <row r="242" spans="1:21">
      <c r="A242" t="s">
        <v>1825</v>
      </c>
      <c r="E242" t="s">
        <v>1826</v>
      </c>
      <c r="K242" t="s">
        <v>1823</v>
      </c>
      <c r="U242" t="s">
        <v>1827</v>
      </c>
    </row>
    <row r="243" spans="1:21">
      <c r="A243" t="s">
        <v>1828</v>
      </c>
      <c r="E243" t="s">
        <v>1829</v>
      </c>
      <c r="K243" t="s">
        <v>1826</v>
      </c>
      <c r="U243" t="s">
        <v>1830</v>
      </c>
    </row>
    <row r="244" spans="1:21">
      <c r="A244" t="s">
        <v>1831</v>
      </c>
      <c r="E244" t="s">
        <v>1832</v>
      </c>
      <c r="K244" t="s">
        <v>1829</v>
      </c>
      <c r="U244" t="s">
        <v>1833</v>
      </c>
    </row>
    <row r="245" spans="1:21">
      <c r="A245" t="s">
        <v>1834</v>
      </c>
      <c r="E245" t="s">
        <v>1835</v>
      </c>
      <c r="K245" t="s">
        <v>1832</v>
      </c>
      <c r="U245" t="s">
        <v>1836</v>
      </c>
    </row>
    <row r="246" spans="1:21">
      <c r="A246" t="s">
        <v>1837</v>
      </c>
      <c r="E246" t="s">
        <v>1838</v>
      </c>
      <c r="K246" t="s">
        <v>1835</v>
      </c>
      <c r="U246" t="s">
        <v>1839</v>
      </c>
    </row>
    <row r="247" spans="1:21">
      <c r="A247" t="s">
        <v>1840</v>
      </c>
      <c r="E247" t="s">
        <v>1841</v>
      </c>
      <c r="K247" t="s">
        <v>1838</v>
      </c>
      <c r="U247" t="s">
        <v>1842</v>
      </c>
    </row>
    <row r="248" spans="1:21">
      <c r="A248" t="s">
        <v>1843</v>
      </c>
      <c r="E248" t="s">
        <v>1844</v>
      </c>
      <c r="K248" t="s">
        <v>1841</v>
      </c>
      <c r="U248" t="s">
        <v>1845</v>
      </c>
    </row>
    <row r="249" spans="1:21">
      <c r="A249" t="s">
        <v>1846</v>
      </c>
      <c r="E249" t="s">
        <v>1847</v>
      </c>
      <c r="K249" t="s">
        <v>1844</v>
      </c>
      <c r="U249" t="s">
        <v>1848</v>
      </c>
    </row>
    <row r="250" spans="1:21">
      <c r="A250" t="s">
        <v>1849</v>
      </c>
      <c r="E250" t="s">
        <v>1850</v>
      </c>
      <c r="K250" t="s">
        <v>1847</v>
      </c>
      <c r="U250" t="s">
        <v>1851</v>
      </c>
    </row>
    <row r="251" spans="1:21">
      <c r="A251" t="s">
        <v>1852</v>
      </c>
      <c r="E251" t="s">
        <v>1853</v>
      </c>
      <c r="K251" t="s">
        <v>1850</v>
      </c>
      <c r="U251" t="s">
        <v>1854</v>
      </c>
    </row>
    <row r="252" spans="1:21">
      <c r="A252" t="s">
        <v>1855</v>
      </c>
      <c r="E252" t="s">
        <v>1856</v>
      </c>
      <c r="K252" t="s">
        <v>1853</v>
      </c>
      <c r="U252" t="s">
        <v>1857</v>
      </c>
    </row>
    <row r="253" spans="1:21">
      <c r="A253" t="s">
        <v>1858</v>
      </c>
      <c r="E253" t="s">
        <v>1859</v>
      </c>
      <c r="K253" t="s">
        <v>1856</v>
      </c>
      <c r="U253" t="s">
        <v>1860</v>
      </c>
    </row>
    <row r="254" spans="1:21">
      <c r="A254" t="s">
        <v>1861</v>
      </c>
      <c r="E254" t="s">
        <v>1862</v>
      </c>
      <c r="K254" t="s">
        <v>1859</v>
      </c>
      <c r="U254" t="s">
        <v>1863</v>
      </c>
    </row>
    <row r="255" spans="1:21">
      <c r="A255" t="s">
        <v>1864</v>
      </c>
      <c r="E255" t="s">
        <v>1865</v>
      </c>
      <c r="K255" t="s">
        <v>1862</v>
      </c>
      <c r="U255" t="s">
        <v>1866</v>
      </c>
    </row>
    <row r="256" spans="1:21">
      <c r="A256" t="s">
        <v>1867</v>
      </c>
      <c r="E256" t="s">
        <v>1868</v>
      </c>
      <c r="K256" t="s">
        <v>1865</v>
      </c>
      <c r="U256" t="s">
        <v>1869</v>
      </c>
    </row>
    <row r="257" spans="1:21">
      <c r="A257" t="s">
        <v>1870</v>
      </c>
      <c r="E257" t="s">
        <v>1871</v>
      </c>
      <c r="K257" t="s">
        <v>1868</v>
      </c>
      <c r="U257" t="s">
        <v>1872</v>
      </c>
    </row>
    <row r="258" spans="1:11">
      <c r="A258" t="s">
        <v>1873</v>
      </c>
      <c r="E258" t="s">
        <v>1874</v>
      </c>
      <c r="K258" t="s">
        <v>1871</v>
      </c>
    </row>
    <row r="259" spans="1:11">
      <c r="A259" t="s">
        <v>1875</v>
      </c>
      <c r="E259" t="s">
        <v>1876</v>
      </c>
      <c r="K259" t="s">
        <v>1874</v>
      </c>
    </row>
    <row r="260" spans="1:11">
      <c r="A260" t="s">
        <v>1877</v>
      </c>
      <c r="E260" t="s">
        <v>1878</v>
      </c>
      <c r="K260" t="s">
        <v>1876</v>
      </c>
    </row>
    <row r="261" spans="1:11">
      <c r="A261" t="s">
        <v>1879</v>
      </c>
      <c r="E261" t="s">
        <v>1880</v>
      </c>
      <c r="K261" t="s">
        <v>1878</v>
      </c>
    </row>
    <row r="262" spans="1:11">
      <c r="A262" t="s">
        <v>1881</v>
      </c>
      <c r="E262" t="s">
        <v>1882</v>
      </c>
      <c r="K262" t="s">
        <v>1880</v>
      </c>
    </row>
    <row r="263" spans="1:11">
      <c r="A263" t="s">
        <v>1883</v>
      </c>
      <c r="E263" t="s">
        <v>1884</v>
      </c>
      <c r="K263" t="s">
        <v>1882</v>
      </c>
    </row>
    <row r="264" spans="1:11">
      <c r="A264" t="s">
        <v>1885</v>
      </c>
      <c r="E264" t="s">
        <v>1886</v>
      </c>
      <c r="K264" t="s">
        <v>1884</v>
      </c>
    </row>
    <row r="265" spans="1:11">
      <c r="A265" t="s">
        <v>1887</v>
      </c>
      <c r="E265" t="s">
        <v>1888</v>
      </c>
      <c r="K265" t="s">
        <v>1886</v>
      </c>
    </row>
    <row r="266" spans="1:11">
      <c r="A266" t="s">
        <v>1889</v>
      </c>
      <c r="E266" t="s">
        <v>1890</v>
      </c>
      <c r="K266" t="s">
        <v>1888</v>
      </c>
    </row>
    <row r="267" spans="1:11">
      <c r="A267" t="s">
        <v>1891</v>
      </c>
      <c r="E267" t="s">
        <v>1892</v>
      </c>
      <c r="K267" t="s">
        <v>1890</v>
      </c>
    </row>
    <row r="268" spans="1:11">
      <c r="A268" t="s">
        <v>1893</v>
      </c>
      <c r="E268" t="s">
        <v>1894</v>
      </c>
      <c r="K268" t="s">
        <v>1892</v>
      </c>
    </row>
    <row r="269" spans="1:11">
      <c r="A269" t="s">
        <v>1895</v>
      </c>
      <c r="E269" t="s">
        <v>1896</v>
      </c>
      <c r="K269" t="s">
        <v>1894</v>
      </c>
    </row>
    <row r="270" spans="1:11">
      <c r="A270" t="s">
        <v>1897</v>
      </c>
      <c r="E270" t="s">
        <v>1898</v>
      </c>
      <c r="K270" t="s">
        <v>1896</v>
      </c>
    </row>
    <row r="271" spans="1:11">
      <c r="A271" t="s">
        <v>1899</v>
      </c>
      <c r="E271" t="s">
        <v>1900</v>
      </c>
      <c r="K271" t="s">
        <v>1898</v>
      </c>
    </row>
    <row r="272" spans="1:11">
      <c r="A272" t="s">
        <v>1901</v>
      </c>
      <c r="E272" t="s">
        <v>1902</v>
      </c>
      <c r="K272" t="s">
        <v>1900</v>
      </c>
    </row>
    <row r="273" spans="1:11">
      <c r="A273" t="s">
        <v>1903</v>
      </c>
      <c r="E273" t="s">
        <v>1904</v>
      </c>
      <c r="K273" t="s">
        <v>1902</v>
      </c>
    </row>
    <row r="274" spans="1:11">
      <c r="A274" t="s">
        <v>1905</v>
      </c>
      <c r="E274" t="s">
        <v>1906</v>
      </c>
      <c r="K274" t="s">
        <v>1904</v>
      </c>
    </row>
    <row r="275" spans="1:11">
      <c r="A275" t="s">
        <v>1907</v>
      </c>
      <c r="E275" t="s">
        <v>1908</v>
      </c>
      <c r="K275" t="s">
        <v>1906</v>
      </c>
    </row>
    <row r="276" spans="1:11">
      <c r="A276" t="s">
        <v>1909</v>
      </c>
      <c r="E276" t="s">
        <v>1910</v>
      </c>
      <c r="K276" t="s">
        <v>1908</v>
      </c>
    </row>
    <row r="277" spans="1:11">
      <c r="A277" t="s">
        <v>1911</v>
      </c>
      <c r="E277" t="s">
        <v>1912</v>
      </c>
      <c r="K277" t="s">
        <v>1910</v>
      </c>
    </row>
    <row r="278" spans="1:11">
      <c r="A278" t="s">
        <v>1913</v>
      </c>
      <c r="E278" t="s">
        <v>1914</v>
      </c>
      <c r="K278" t="s">
        <v>1912</v>
      </c>
    </row>
    <row r="279" spans="1:11">
      <c r="A279" t="s">
        <v>1915</v>
      </c>
      <c r="E279" t="s">
        <v>1916</v>
      </c>
      <c r="K279" t="s">
        <v>1914</v>
      </c>
    </row>
    <row r="280" spans="1:11">
      <c r="A280" t="s">
        <v>1917</v>
      </c>
      <c r="E280" t="s">
        <v>1918</v>
      </c>
      <c r="K280" t="s">
        <v>1916</v>
      </c>
    </row>
    <row r="281" spans="1:11">
      <c r="A281" t="s">
        <v>1919</v>
      </c>
      <c r="E281" t="s">
        <v>1920</v>
      </c>
      <c r="K281" t="s">
        <v>1918</v>
      </c>
    </row>
    <row r="282" spans="1:11">
      <c r="A282" t="s">
        <v>1921</v>
      </c>
      <c r="E282" t="s">
        <v>1922</v>
      </c>
      <c r="K282" t="s">
        <v>1920</v>
      </c>
    </row>
    <row r="283" spans="1:11">
      <c r="A283" t="s">
        <v>1923</v>
      </c>
      <c r="E283" t="s">
        <v>1924</v>
      </c>
      <c r="K283" t="s">
        <v>1922</v>
      </c>
    </row>
    <row r="284" spans="1:11">
      <c r="A284" t="s">
        <v>1925</v>
      </c>
      <c r="E284" t="s">
        <v>1926</v>
      </c>
      <c r="K284" t="s">
        <v>1924</v>
      </c>
    </row>
    <row r="285" spans="1:11">
      <c r="A285" t="s">
        <v>1927</v>
      </c>
      <c r="E285" t="s">
        <v>1928</v>
      </c>
      <c r="K285" t="s">
        <v>1926</v>
      </c>
    </row>
    <row r="286" spans="1:11">
      <c r="A286" t="s">
        <v>1929</v>
      </c>
      <c r="E286" t="s">
        <v>1930</v>
      </c>
      <c r="K286" t="s">
        <v>1928</v>
      </c>
    </row>
    <row r="287" spans="1:11">
      <c r="A287" t="s">
        <v>1931</v>
      </c>
      <c r="E287" t="s">
        <v>1932</v>
      </c>
      <c r="K287" t="s">
        <v>1930</v>
      </c>
    </row>
    <row r="288" spans="1:11">
      <c r="A288" t="s">
        <v>1933</v>
      </c>
      <c r="E288" t="s">
        <v>1934</v>
      </c>
      <c r="K288" t="s">
        <v>1932</v>
      </c>
    </row>
    <row r="289" spans="1:11">
      <c r="A289" t="s">
        <v>1935</v>
      </c>
      <c r="E289" t="s">
        <v>1936</v>
      </c>
      <c r="K289" t="s">
        <v>1934</v>
      </c>
    </row>
    <row r="290" spans="1:11">
      <c r="A290" t="s">
        <v>1937</v>
      </c>
      <c r="E290" t="s">
        <v>1938</v>
      </c>
      <c r="K290" t="s">
        <v>1936</v>
      </c>
    </row>
    <row r="291" spans="1:11">
      <c r="A291" t="s">
        <v>1939</v>
      </c>
      <c r="E291" t="s">
        <v>1940</v>
      </c>
      <c r="K291" t="s">
        <v>1938</v>
      </c>
    </row>
    <row r="292" spans="1:11">
      <c r="A292" t="s">
        <v>1941</v>
      </c>
      <c r="E292" t="s">
        <v>1942</v>
      </c>
      <c r="K292" t="s">
        <v>1940</v>
      </c>
    </row>
    <row r="293" spans="1:11">
      <c r="A293" t="s">
        <v>1943</v>
      </c>
      <c r="E293" t="s">
        <v>1944</v>
      </c>
      <c r="K293" t="s">
        <v>1942</v>
      </c>
    </row>
    <row r="294" spans="1:11">
      <c r="A294" t="s">
        <v>1945</v>
      </c>
      <c r="E294" t="s">
        <v>1946</v>
      </c>
      <c r="K294" t="s">
        <v>1944</v>
      </c>
    </row>
    <row r="295" spans="1:11">
      <c r="A295" t="s">
        <v>1947</v>
      </c>
      <c r="E295" t="s">
        <v>1948</v>
      </c>
      <c r="K295" t="s">
        <v>1946</v>
      </c>
    </row>
    <row r="296" spans="1:11">
      <c r="A296" t="s">
        <v>1949</v>
      </c>
      <c r="E296" t="s">
        <v>1950</v>
      </c>
      <c r="K296" t="s">
        <v>1948</v>
      </c>
    </row>
    <row r="297" spans="1:11">
      <c r="A297" t="s">
        <v>1951</v>
      </c>
      <c r="E297" t="s">
        <v>1952</v>
      </c>
      <c r="K297" t="s">
        <v>1950</v>
      </c>
    </row>
    <row r="298" spans="1:11">
      <c r="A298" t="s">
        <v>1953</v>
      </c>
      <c r="E298" t="s">
        <v>1954</v>
      </c>
      <c r="K298" t="s">
        <v>1952</v>
      </c>
    </row>
    <row r="299" spans="1:11">
      <c r="A299" t="s">
        <v>1955</v>
      </c>
      <c r="E299" t="s">
        <v>1956</v>
      </c>
      <c r="K299" t="s">
        <v>1954</v>
      </c>
    </row>
    <row r="300" spans="1:11">
      <c r="A300" t="s">
        <v>1957</v>
      </c>
      <c r="E300" t="s">
        <v>1958</v>
      </c>
      <c r="K300" t="s">
        <v>1956</v>
      </c>
    </row>
    <row r="301" spans="1:11">
      <c r="A301" t="s">
        <v>1959</v>
      </c>
      <c r="E301" t="s">
        <v>1960</v>
      </c>
      <c r="K301" t="s">
        <v>1958</v>
      </c>
    </row>
    <row r="302" spans="1:11">
      <c r="A302" t="s">
        <v>1961</v>
      </c>
      <c r="E302" t="s">
        <v>1962</v>
      </c>
      <c r="K302" t="s">
        <v>1960</v>
      </c>
    </row>
    <row r="303" spans="1:11">
      <c r="A303" t="s">
        <v>1963</v>
      </c>
      <c r="E303" t="s">
        <v>1964</v>
      </c>
      <c r="K303" t="s">
        <v>1962</v>
      </c>
    </row>
    <row r="304" spans="1:11">
      <c r="A304" t="s">
        <v>1965</v>
      </c>
      <c r="E304" t="s">
        <v>1966</v>
      </c>
      <c r="K304" t="s">
        <v>1964</v>
      </c>
    </row>
    <row r="305" spans="1:11">
      <c r="A305" t="s">
        <v>1967</v>
      </c>
      <c r="E305" t="s">
        <v>1968</v>
      </c>
      <c r="K305" t="s">
        <v>1966</v>
      </c>
    </row>
    <row r="306" spans="1:11">
      <c r="A306" t="s">
        <v>1969</v>
      </c>
      <c r="E306" t="s">
        <v>1970</v>
      </c>
      <c r="K306" t="s">
        <v>1968</v>
      </c>
    </row>
    <row r="307" spans="1:11">
      <c r="A307" t="s">
        <v>1971</v>
      </c>
      <c r="E307" t="s">
        <v>1972</v>
      </c>
      <c r="K307" t="s">
        <v>1970</v>
      </c>
    </row>
    <row r="308" spans="1:11">
      <c r="A308" t="s">
        <v>1973</v>
      </c>
      <c r="E308" t="s">
        <v>1974</v>
      </c>
      <c r="K308" t="s">
        <v>1972</v>
      </c>
    </row>
    <row r="309" spans="1:11">
      <c r="A309" t="s">
        <v>1975</v>
      </c>
      <c r="E309" t="s">
        <v>1976</v>
      </c>
      <c r="K309" t="s">
        <v>1974</v>
      </c>
    </row>
    <row r="310" spans="1:11">
      <c r="A310" t="s">
        <v>1977</v>
      </c>
      <c r="E310" t="s">
        <v>1978</v>
      </c>
      <c r="K310" t="s">
        <v>1976</v>
      </c>
    </row>
    <row r="311" spans="1:11">
      <c r="A311" t="s">
        <v>1979</v>
      </c>
      <c r="E311" t="s">
        <v>1980</v>
      </c>
      <c r="K311" t="s">
        <v>1978</v>
      </c>
    </row>
    <row r="312" spans="1:11">
      <c r="A312" t="s">
        <v>1981</v>
      </c>
      <c r="E312" t="s">
        <v>1982</v>
      </c>
      <c r="K312" t="s">
        <v>1980</v>
      </c>
    </row>
    <row r="313" spans="1:11">
      <c r="A313" t="s">
        <v>1983</v>
      </c>
      <c r="E313" t="s">
        <v>1984</v>
      </c>
      <c r="K313" t="s">
        <v>1982</v>
      </c>
    </row>
    <row r="314" spans="1:11">
      <c r="A314" t="s">
        <v>1985</v>
      </c>
      <c r="E314" t="s">
        <v>1986</v>
      </c>
      <c r="K314" t="s">
        <v>1984</v>
      </c>
    </row>
    <row r="315" spans="1:11">
      <c r="A315" t="s">
        <v>1987</v>
      </c>
      <c r="E315" t="s">
        <v>1988</v>
      </c>
      <c r="K315" t="s">
        <v>1986</v>
      </c>
    </row>
    <row r="316" spans="1:11">
      <c r="A316" t="s">
        <v>1989</v>
      </c>
      <c r="E316" t="s">
        <v>1990</v>
      </c>
      <c r="K316" t="s">
        <v>1988</v>
      </c>
    </row>
    <row r="317" spans="1:11">
      <c r="A317" t="s">
        <v>1991</v>
      </c>
      <c r="E317" t="s">
        <v>1992</v>
      </c>
      <c r="K317" t="s">
        <v>1990</v>
      </c>
    </row>
    <row r="318" spans="1:11">
      <c r="A318" t="s">
        <v>1993</v>
      </c>
      <c r="E318" t="s">
        <v>1994</v>
      </c>
      <c r="K318" t="s">
        <v>1992</v>
      </c>
    </row>
    <row r="319" spans="1:11">
      <c r="A319" t="s">
        <v>1995</v>
      </c>
      <c r="E319" t="s">
        <v>1996</v>
      </c>
      <c r="K319" t="s">
        <v>1994</v>
      </c>
    </row>
    <row r="320" spans="1:11">
      <c r="A320" t="s">
        <v>1997</v>
      </c>
      <c r="E320" t="s">
        <v>1998</v>
      </c>
      <c r="K320" t="s">
        <v>1996</v>
      </c>
    </row>
    <row r="321" spans="1:11">
      <c r="A321" t="s">
        <v>1999</v>
      </c>
      <c r="E321" t="s">
        <v>2000</v>
      </c>
      <c r="K321" t="s">
        <v>1998</v>
      </c>
    </row>
    <row r="322" spans="1:11">
      <c r="A322" t="s">
        <v>2001</v>
      </c>
      <c r="E322" t="s">
        <v>2002</v>
      </c>
      <c r="K322" t="s">
        <v>2000</v>
      </c>
    </row>
    <row r="323" spans="1:11">
      <c r="A323" t="s">
        <v>2003</v>
      </c>
      <c r="E323" t="s">
        <v>2004</v>
      </c>
      <c r="K323" t="s">
        <v>2002</v>
      </c>
    </row>
    <row r="324" spans="1:11">
      <c r="A324" t="s">
        <v>2005</v>
      </c>
      <c r="E324" t="s">
        <v>2006</v>
      </c>
      <c r="K324" t="s">
        <v>2004</v>
      </c>
    </row>
    <row r="325" spans="1:11">
      <c r="A325" t="s">
        <v>2007</v>
      </c>
      <c r="E325" t="s">
        <v>2008</v>
      </c>
      <c r="K325" t="s">
        <v>2006</v>
      </c>
    </row>
    <row r="326" spans="1:11">
      <c r="A326" t="s">
        <v>2009</v>
      </c>
      <c r="E326" t="s">
        <v>2010</v>
      </c>
      <c r="K326" t="s">
        <v>2008</v>
      </c>
    </row>
    <row r="327" spans="1:11">
      <c r="A327" t="s">
        <v>2011</v>
      </c>
      <c r="E327" t="s">
        <v>2012</v>
      </c>
      <c r="K327" t="s">
        <v>2010</v>
      </c>
    </row>
    <row r="328" spans="1:11">
      <c r="A328" t="s">
        <v>2013</v>
      </c>
      <c r="E328" t="s">
        <v>2014</v>
      </c>
      <c r="K328" t="s">
        <v>2012</v>
      </c>
    </row>
    <row r="329" spans="1:11">
      <c r="A329" t="s">
        <v>2015</v>
      </c>
      <c r="E329" t="s">
        <v>2016</v>
      </c>
      <c r="K329" t="s">
        <v>2014</v>
      </c>
    </row>
    <row r="330" spans="1:11">
      <c r="A330" t="s">
        <v>2017</v>
      </c>
      <c r="E330" t="s">
        <v>2018</v>
      </c>
      <c r="K330" t="s">
        <v>2016</v>
      </c>
    </row>
    <row r="331" spans="1:11">
      <c r="A331" t="s">
        <v>2019</v>
      </c>
      <c r="E331" t="s">
        <v>2020</v>
      </c>
      <c r="K331" t="s">
        <v>2018</v>
      </c>
    </row>
    <row r="332" spans="1:11">
      <c r="A332" t="s">
        <v>2021</v>
      </c>
      <c r="E332" t="s">
        <v>2022</v>
      </c>
      <c r="K332" t="s">
        <v>2020</v>
      </c>
    </row>
    <row r="333" spans="1:11">
      <c r="A333" t="s">
        <v>2023</v>
      </c>
      <c r="E333" t="s">
        <v>2024</v>
      </c>
      <c r="K333" t="s">
        <v>2022</v>
      </c>
    </row>
    <row r="334" spans="1:11">
      <c r="A334" t="s">
        <v>2025</v>
      </c>
      <c r="E334" t="s">
        <v>2026</v>
      </c>
      <c r="K334" t="s">
        <v>2024</v>
      </c>
    </row>
    <row r="335" spans="1:11">
      <c r="A335" t="s">
        <v>2027</v>
      </c>
      <c r="E335" t="s">
        <v>2028</v>
      </c>
      <c r="K335" t="s">
        <v>2026</v>
      </c>
    </row>
    <row r="336" spans="1:11">
      <c r="A336" t="s">
        <v>2029</v>
      </c>
      <c r="E336" t="s">
        <v>2030</v>
      </c>
      <c r="K336" t="s">
        <v>2028</v>
      </c>
    </row>
    <row r="337" spans="1:11">
      <c r="A337" t="s">
        <v>2031</v>
      </c>
      <c r="E337" t="s">
        <v>2032</v>
      </c>
      <c r="K337" t="s">
        <v>2030</v>
      </c>
    </row>
    <row r="338" spans="1:11">
      <c r="A338" t="s">
        <v>2033</v>
      </c>
      <c r="E338" t="s">
        <v>2034</v>
      </c>
      <c r="K338" t="s">
        <v>2032</v>
      </c>
    </row>
    <row r="339" spans="1:11">
      <c r="A339" t="s">
        <v>2035</v>
      </c>
      <c r="E339" t="s">
        <v>2036</v>
      </c>
      <c r="K339" t="s">
        <v>2034</v>
      </c>
    </row>
    <row r="340" spans="1:11">
      <c r="A340" t="s">
        <v>2037</v>
      </c>
      <c r="E340" t="s">
        <v>2038</v>
      </c>
      <c r="K340" t="s">
        <v>2036</v>
      </c>
    </row>
    <row r="341" spans="1:11">
      <c r="A341" t="s">
        <v>2039</v>
      </c>
      <c r="E341" t="s">
        <v>2040</v>
      </c>
      <c r="K341" t="s">
        <v>2038</v>
      </c>
    </row>
    <row r="342" spans="1:11">
      <c r="A342" t="s">
        <v>2041</v>
      </c>
      <c r="E342" t="s">
        <v>2042</v>
      </c>
      <c r="K342" t="s">
        <v>2040</v>
      </c>
    </row>
    <row r="343" spans="1:11">
      <c r="A343" t="s">
        <v>2043</v>
      </c>
      <c r="E343" t="s">
        <v>2044</v>
      </c>
      <c r="K343" t="s">
        <v>2042</v>
      </c>
    </row>
    <row r="344" spans="1:11">
      <c r="A344" t="s">
        <v>2045</v>
      </c>
      <c r="E344" t="s">
        <v>2046</v>
      </c>
      <c r="K344" t="s">
        <v>2044</v>
      </c>
    </row>
    <row r="345" spans="1:11">
      <c r="A345" t="s">
        <v>2047</v>
      </c>
      <c r="E345" t="s">
        <v>2048</v>
      </c>
      <c r="K345" t="s">
        <v>2046</v>
      </c>
    </row>
    <row r="346" spans="1:11">
      <c r="A346" t="s">
        <v>2049</v>
      </c>
      <c r="E346" t="s">
        <v>2050</v>
      </c>
      <c r="K346" t="s">
        <v>2048</v>
      </c>
    </row>
    <row r="347" spans="1:11">
      <c r="A347" t="s">
        <v>2051</v>
      </c>
      <c r="E347" t="s">
        <v>2052</v>
      </c>
      <c r="K347" t="s">
        <v>2050</v>
      </c>
    </row>
    <row r="348" spans="1:11">
      <c r="A348" t="s">
        <v>2053</v>
      </c>
      <c r="E348" t="s">
        <v>2054</v>
      </c>
      <c r="K348" t="s">
        <v>2052</v>
      </c>
    </row>
    <row r="349" spans="1:11">
      <c r="A349" t="s">
        <v>2055</v>
      </c>
      <c r="E349" t="s">
        <v>2056</v>
      </c>
      <c r="K349" t="s">
        <v>2054</v>
      </c>
    </row>
    <row r="350" spans="1:11">
      <c r="A350" t="s">
        <v>2057</v>
      </c>
      <c r="E350" t="s">
        <v>2058</v>
      </c>
      <c r="K350" t="s">
        <v>2056</v>
      </c>
    </row>
    <row r="351" spans="1:11">
      <c r="A351" t="s">
        <v>2059</v>
      </c>
      <c r="E351" t="s">
        <v>2060</v>
      </c>
      <c r="K351" t="s">
        <v>2058</v>
      </c>
    </row>
    <row r="352" spans="1:11">
      <c r="A352" t="s">
        <v>2061</v>
      </c>
      <c r="E352" t="s">
        <v>2062</v>
      </c>
      <c r="K352" t="s">
        <v>2060</v>
      </c>
    </row>
    <row r="353" spans="1:11">
      <c r="A353" t="s">
        <v>2063</v>
      </c>
      <c r="E353" t="s">
        <v>2064</v>
      </c>
      <c r="K353" t="s">
        <v>2062</v>
      </c>
    </row>
    <row r="354" spans="1:11">
      <c r="A354" t="s">
        <v>2065</v>
      </c>
      <c r="E354" t="s">
        <v>2066</v>
      </c>
      <c r="K354" t="s">
        <v>2064</v>
      </c>
    </row>
    <row r="355" spans="1:11">
      <c r="A355" t="s">
        <v>2067</v>
      </c>
      <c r="E355" t="s">
        <v>2068</v>
      </c>
      <c r="K355" t="s">
        <v>2066</v>
      </c>
    </row>
    <row r="356" spans="1:11">
      <c r="A356" t="s">
        <v>2069</v>
      </c>
      <c r="E356" t="s">
        <v>2070</v>
      </c>
      <c r="K356" t="s">
        <v>2068</v>
      </c>
    </row>
    <row r="357" spans="1:11">
      <c r="A357" t="s">
        <v>2071</v>
      </c>
      <c r="E357" t="s">
        <v>2072</v>
      </c>
      <c r="K357" t="s">
        <v>2070</v>
      </c>
    </row>
    <row r="358" spans="1:11">
      <c r="A358" t="s">
        <v>2073</v>
      </c>
      <c r="E358" t="s">
        <v>2074</v>
      </c>
      <c r="K358" t="s">
        <v>2072</v>
      </c>
    </row>
    <row r="359" spans="1:11">
      <c r="A359" t="s">
        <v>2075</v>
      </c>
      <c r="E359" t="s">
        <v>2076</v>
      </c>
      <c r="K359" t="s">
        <v>2074</v>
      </c>
    </row>
    <row r="360" spans="1:11">
      <c r="A360" t="s">
        <v>2077</v>
      </c>
      <c r="E360" t="s">
        <v>2078</v>
      </c>
      <c r="K360" t="s">
        <v>2076</v>
      </c>
    </row>
    <row r="361" spans="1:11">
      <c r="A361" t="s">
        <v>2079</v>
      </c>
      <c r="E361" t="s">
        <v>2080</v>
      </c>
      <c r="K361" t="s">
        <v>2078</v>
      </c>
    </row>
    <row r="362" spans="1:11">
      <c r="A362" t="s">
        <v>2081</v>
      </c>
      <c r="E362" t="s">
        <v>2082</v>
      </c>
      <c r="K362" t="s">
        <v>2080</v>
      </c>
    </row>
    <row r="363" spans="1:11">
      <c r="A363" t="s">
        <v>2083</v>
      </c>
      <c r="E363" t="s">
        <v>2084</v>
      </c>
      <c r="K363" t="s">
        <v>2082</v>
      </c>
    </row>
    <row r="364" spans="1:11">
      <c r="A364" t="s">
        <v>2085</v>
      </c>
      <c r="E364" t="s">
        <v>2086</v>
      </c>
      <c r="K364" t="s">
        <v>2084</v>
      </c>
    </row>
    <row r="365" spans="1:11">
      <c r="A365" t="s">
        <v>2087</v>
      </c>
      <c r="E365" t="s">
        <v>2088</v>
      </c>
      <c r="K365" t="s">
        <v>2086</v>
      </c>
    </row>
    <row r="366" spans="1:11">
      <c r="A366" t="s">
        <v>2089</v>
      </c>
      <c r="E366" t="s">
        <v>2090</v>
      </c>
      <c r="K366" t="s">
        <v>2088</v>
      </c>
    </row>
    <row r="367" spans="1:11">
      <c r="A367" t="s">
        <v>2091</v>
      </c>
      <c r="E367" t="s">
        <v>2092</v>
      </c>
      <c r="K367" t="s">
        <v>2090</v>
      </c>
    </row>
    <row r="368" spans="1:11">
      <c r="A368" t="s">
        <v>2093</v>
      </c>
      <c r="E368" t="s">
        <v>2094</v>
      </c>
      <c r="K368" t="s">
        <v>2092</v>
      </c>
    </row>
    <row r="369" spans="1:11">
      <c r="A369" t="s">
        <v>2095</v>
      </c>
      <c r="E369" t="s">
        <v>2096</v>
      </c>
      <c r="K369" t="s">
        <v>2094</v>
      </c>
    </row>
    <row r="370" spans="1:11">
      <c r="A370" t="s">
        <v>2097</v>
      </c>
      <c r="E370" t="s">
        <v>2098</v>
      </c>
      <c r="K370" t="s">
        <v>2096</v>
      </c>
    </row>
    <row r="371" spans="1:11">
      <c r="A371" t="s">
        <v>2099</v>
      </c>
      <c r="E371" t="s">
        <v>2100</v>
      </c>
      <c r="K371" t="s">
        <v>2098</v>
      </c>
    </row>
    <row r="372" spans="1:11">
      <c r="A372" t="s">
        <v>2101</v>
      </c>
      <c r="E372" t="s">
        <v>2102</v>
      </c>
      <c r="K372" t="s">
        <v>2100</v>
      </c>
    </row>
    <row r="373" spans="1:11">
      <c r="A373" t="s">
        <v>2103</v>
      </c>
      <c r="E373" t="s">
        <v>2104</v>
      </c>
      <c r="K373" t="s">
        <v>2102</v>
      </c>
    </row>
    <row r="374" spans="1:11">
      <c r="A374" t="s">
        <v>2105</v>
      </c>
      <c r="E374" t="s">
        <v>2106</v>
      </c>
      <c r="K374" t="s">
        <v>2104</v>
      </c>
    </row>
    <row r="375" spans="1:11">
      <c r="A375" t="s">
        <v>2107</v>
      </c>
      <c r="E375" t="s">
        <v>2108</v>
      </c>
      <c r="K375" t="s">
        <v>2106</v>
      </c>
    </row>
    <row r="376" spans="1:11">
      <c r="A376" t="s">
        <v>2109</v>
      </c>
      <c r="E376" t="s">
        <v>2110</v>
      </c>
      <c r="K376" t="s">
        <v>2108</v>
      </c>
    </row>
    <row r="377" spans="1:11">
      <c r="A377" t="s">
        <v>2111</v>
      </c>
      <c r="E377" t="s">
        <v>2112</v>
      </c>
      <c r="K377" t="s">
        <v>2110</v>
      </c>
    </row>
    <row r="378" spans="1:11">
      <c r="A378" t="s">
        <v>2113</v>
      </c>
      <c r="E378" t="s">
        <v>2114</v>
      </c>
      <c r="K378" t="s">
        <v>2112</v>
      </c>
    </row>
    <row r="379" spans="1:11">
      <c r="A379" t="s">
        <v>2115</v>
      </c>
      <c r="E379" t="s">
        <v>2116</v>
      </c>
      <c r="K379" t="s">
        <v>2114</v>
      </c>
    </row>
    <row r="380" spans="1:11">
      <c r="A380" t="s">
        <v>2117</v>
      </c>
      <c r="E380" t="s">
        <v>2118</v>
      </c>
      <c r="K380" t="s">
        <v>2116</v>
      </c>
    </row>
    <row r="381" spans="1:11">
      <c r="A381" t="s">
        <v>2119</v>
      </c>
      <c r="E381" t="s">
        <v>2120</v>
      </c>
      <c r="K381" t="s">
        <v>2118</v>
      </c>
    </row>
    <row r="382" spans="1:11">
      <c r="A382" t="s">
        <v>2121</v>
      </c>
      <c r="E382" t="s">
        <v>2122</v>
      </c>
      <c r="K382" t="s">
        <v>2120</v>
      </c>
    </row>
    <row r="383" spans="1:11">
      <c r="A383" t="s">
        <v>2123</v>
      </c>
      <c r="E383" t="s">
        <v>2124</v>
      </c>
      <c r="K383" t="s">
        <v>2122</v>
      </c>
    </row>
    <row r="384" spans="1:11">
      <c r="A384" t="s">
        <v>2125</v>
      </c>
      <c r="E384" t="s">
        <v>2126</v>
      </c>
      <c r="K384" t="s">
        <v>2124</v>
      </c>
    </row>
    <row r="385" spans="1:11">
      <c r="A385" t="s">
        <v>2127</v>
      </c>
      <c r="E385" t="s">
        <v>2128</v>
      </c>
      <c r="K385" t="s">
        <v>2126</v>
      </c>
    </row>
    <row r="386" spans="1:11">
      <c r="A386" t="s">
        <v>2129</v>
      </c>
      <c r="E386" t="s">
        <v>2130</v>
      </c>
      <c r="K386" t="s">
        <v>2128</v>
      </c>
    </row>
    <row r="387" spans="1:11">
      <c r="A387" t="s">
        <v>2131</v>
      </c>
      <c r="E387" t="s">
        <v>2132</v>
      </c>
      <c r="K387" t="s">
        <v>2130</v>
      </c>
    </row>
    <row r="388" spans="1:11">
      <c r="A388" t="s">
        <v>2133</v>
      </c>
      <c r="E388" t="s">
        <v>2134</v>
      </c>
      <c r="K388" t="s">
        <v>2132</v>
      </c>
    </row>
    <row r="389" spans="1:11">
      <c r="A389" t="s">
        <v>2135</v>
      </c>
      <c r="E389" t="s">
        <v>2136</v>
      </c>
      <c r="K389" t="s">
        <v>2134</v>
      </c>
    </row>
    <row r="390" spans="1:11">
      <c r="A390" t="s">
        <v>2137</v>
      </c>
      <c r="E390" t="s">
        <v>2138</v>
      </c>
      <c r="K390" t="s">
        <v>2136</v>
      </c>
    </row>
    <row r="391" spans="1:11">
      <c r="A391" t="s">
        <v>2139</v>
      </c>
      <c r="E391" t="s">
        <v>2140</v>
      </c>
      <c r="K391" t="s">
        <v>2138</v>
      </c>
    </row>
    <row r="392" spans="1:11">
      <c r="A392" t="s">
        <v>2141</v>
      </c>
      <c r="E392" t="s">
        <v>2142</v>
      </c>
      <c r="K392" t="s">
        <v>2140</v>
      </c>
    </row>
    <row r="393" spans="1:11">
      <c r="A393" t="s">
        <v>2143</v>
      </c>
      <c r="E393" t="s">
        <v>2144</v>
      </c>
      <c r="K393" t="s">
        <v>2142</v>
      </c>
    </row>
    <row r="394" spans="1:11">
      <c r="A394" t="s">
        <v>2145</v>
      </c>
      <c r="E394" t="s">
        <v>2146</v>
      </c>
      <c r="K394" t="s">
        <v>2144</v>
      </c>
    </row>
    <row r="395" spans="1:11">
      <c r="A395" t="s">
        <v>2147</v>
      </c>
      <c r="E395" t="s">
        <v>2148</v>
      </c>
      <c r="K395" t="s">
        <v>2146</v>
      </c>
    </row>
    <row r="396" spans="1:11">
      <c r="A396" t="s">
        <v>2149</v>
      </c>
      <c r="E396" t="s">
        <v>2150</v>
      </c>
      <c r="K396" t="s">
        <v>2148</v>
      </c>
    </row>
    <row r="397" spans="1:11">
      <c r="A397" t="s">
        <v>2151</v>
      </c>
      <c r="E397" t="s">
        <v>2152</v>
      </c>
      <c r="K397" t="s">
        <v>2150</v>
      </c>
    </row>
    <row r="398" spans="1:11">
      <c r="A398" t="s">
        <v>2153</v>
      </c>
      <c r="E398" t="s">
        <v>2154</v>
      </c>
      <c r="K398" t="s">
        <v>2152</v>
      </c>
    </row>
    <row r="399" spans="1:11">
      <c r="A399" t="s">
        <v>2155</v>
      </c>
      <c r="E399" t="s">
        <v>2156</v>
      </c>
      <c r="K399" t="s">
        <v>2154</v>
      </c>
    </row>
    <row r="400" spans="1:11">
      <c r="A400" t="s">
        <v>2157</v>
      </c>
      <c r="E400" t="s">
        <v>2158</v>
      </c>
      <c r="K400" t="s">
        <v>2156</v>
      </c>
    </row>
    <row r="401" spans="1:11">
      <c r="A401" t="s">
        <v>2159</v>
      </c>
      <c r="E401" t="s">
        <v>2160</v>
      </c>
      <c r="K401" t="s">
        <v>2158</v>
      </c>
    </row>
    <row r="402" spans="1:11">
      <c r="A402" t="s">
        <v>2161</v>
      </c>
      <c r="E402" t="s">
        <v>2162</v>
      </c>
      <c r="K402" t="s">
        <v>2160</v>
      </c>
    </row>
    <row r="403" spans="1:11">
      <c r="A403" t="s">
        <v>2163</v>
      </c>
      <c r="E403" t="s">
        <v>2164</v>
      </c>
      <c r="K403" t="s">
        <v>2162</v>
      </c>
    </row>
    <row r="404" spans="1:11">
      <c r="A404" t="s">
        <v>2165</v>
      </c>
      <c r="E404" t="s">
        <v>2166</v>
      </c>
      <c r="K404" t="s">
        <v>2164</v>
      </c>
    </row>
    <row r="405" spans="1:11">
      <c r="A405" t="s">
        <v>2167</v>
      </c>
      <c r="E405" t="s">
        <v>2168</v>
      </c>
      <c r="K405" t="s">
        <v>2166</v>
      </c>
    </row>
    <row r="406" spans="1:11">
      <c r="A406" t="s">
        <v>2169</v>
      </c>
      <c r="E406" t="s">
        <v>2170</v>
      </c>
      <c r="K406" t="s">
        <v>2168</v>
      </c>
    </row>
    <row r="407" spans="1:11">
      <c r="A407" t="s">
        <v>2171</v>
      </c>
      <c r="E407" t="s">
        <v>2172</v>
      </c>
      <c r="K407" t="s">
        <v>2170</v>
      </c>
    </row>
    <row r="408" spans="1:11">
      <c r="A408" t="s">
        <v>2173</v>
      </c>
      <c r="E408" t="s">
        <v>2174</v>
      </c>
      <c r="K408" t="s">
        <v>2172</v>
      </c>
    </row>
    <row r="409" spans="1:11">
      <c r="A409" t="s">
        <v>2175</v>
      </c>
      <c r="E409" t="s">
        <v>2176</v>
      </c>
      <c r="K409" t="s">
        <v>2174</v>
      </c>
    </row>
    <row r="410" spans="1:11">
      <c r="A410" t="s">
        <v>2177</v>
      </c>
      <c r="E410" t="s">
        <v>2178</v>
      </c>
      <c r="K410" t="s">
        <v>2176</v>
      </c>
    </row>
    <row r="411" spans="1:11">
      <c r="A411" t="s">
        <v>2179</v>
      </c>
      <c r="E411" t="s">
        <v>2180</v>
      </c>
      <c r="K411" t="s">
        <v>2178</v>
      </c>
    </row>
    <row r="412" spans="1:11">
      <c r="A412" t="s">
        <v>2181</v>
      </c>
      <c r="E412" t="s">
        <v>2182</v>
      </c>
      <c r="K412" t="s">
        <v>2180</v>
      </c>
    </row>
    <row r="413" spans="1:11">
      <c r="A413" t="s">
        <v>2183</v>
      </c>
      <c r="E413" t="s">
        <v>2184</v>
      </c>
      <c r="K413" t="s">
        <v>2182</v>
      </c>
    </row>
    <row r="414" spans="1:11">
      <c r="A414" t="s">
        <v>2185</v>
      </c>
      <c r="E414" t="s">
        <v>2186</v>
      </c>
      <c r="K414" t="s">
        <v>2184</v>
      </c>
    </row>
    <row r="415" spans="1:11">
      <c r="A415" t="s">
        <v>2187</v>
      </c>
      <c r="E415" t="s">
        <v>2188</v>
      </c>
      <c r="K415" t="s">
        <v>2186</v>
      </c>
    </row>
    <row r="416" spans="1:11">
      <c r="A416" t="s">
        <v>2189</v>
      </c>
      <c r="E416" t="s">
        <v>2190</v>
      </c>
      <c r="K416" t="s">
        <v>2188</v>
      </c>
    </row>
    <row r="417" spans="1:11">
      <c r="A417" t="s">
        <v>2191</v>
      </c>
      <c r="E417" t="s">
        <v>2192</v>
      </c>
      <c r="K417" t="s">
        <v>2190</v>
      </c>
    </row>
    <row r="418" spans="1:11">
      <c r="A418" t="s">
        <v>2193</v>
      </c>
      <c r="E418" t="s">
        <v>2194</v>
      </c>
      <c r="K418" t="s">
        <v>2192</v>
      </c>
    </row>
    <row r="419" spans="1:11">
      <c r="A419" t="s">
        <v>2195</v>
      </c>
      <c r="E419" t="s">
        <v>2196</v>
      </c>
      <c r="K419" t="s">
        <v>2194</v>
      </c>
    </row>
    <row r="420" spans="1:11">
      <c r="A420" t="s">
        <v>2197</v>
      </c>
      <c r="E420" t="s">
        <v>2198</v>
      </c>
      <c r="K420" t="s">
        <v>2196</v>
      </c>
    </row>
    <row r="421" spans="1:11">
      <c r="A421" t="s">
        <v>2199</v>
      </c>
      <c r="E421" t="s">
        <v>2200</v>
      </c>
      <c r="K421" t="s">
        <v>2198</v>
      </c>
    </row>
    <row r="422" spans="1:11">
      <c r="A422" t="s">
        <v>2201</v>
      </c>
      <c r="E422" t="s">
        <v>2202</v>
      </c>
      <c r="K422" t="s">
        <v>2200</v>
      </c>
    </row>
    <row r="423" spans="1:11">
      <c r="A423" t="s">
        <v>2203</v>
      </c>
      <c r="E423" t="s">
        <v>2204</v>
      </c>
      <c r="K423" t="s">
        <v>2202</v>
      </c>
    </row>
    <row r="424" spans="1:11">
      <c r="A424" t="s">
        <v>2205</v>
      </c>
      <c r="E424" t="s">
        <v>2206</v>
      </c>
      <c r="K424" t="s">
        <v>2204</v>
      </c>
    </row>
    <row r="425" spans="1:11">
      <c r="A425" t="s">
        <v>2207</v>
      </c>
      <c r="E425" t="s">
        <v>2208</v>
      </c>
      <c r="K425" t="s">
        <v>2206</v>
      </c>
    </row>
    <row r="426" spans="1:11">
      <c r="A426" t="s">
        <v>2209</v>
      </c>
      <c r="E426" t="s">
        <v>2210</v>
      </c>
      <c r="K426" t="s">
        <v>2208</v>
      </c>
    </row>
    <row r="427" spans="1:11">
      <c r="A427" t="s">
        <v>2211</v>
      </c>
      <c r="E427" t="s">
        <v>2212</v>
      </c>
      <c r="K427" t="s">
        <v>2210</v>
      </c>
    </row>
    <row r="428" spans="5:11">
      <c r="E428" t="s">
        <v>2213</v>
      </c>
      <c r="K428" t="s">
        <v>2212</v>
      </c>
    </row>
    <row r="429" spans="5:11">
      <c r="E429" t="s">
        <v>2214</v>
      </c>
      <c r="K429" t="s">
        <v>2213</v>
      </c>
    </row>
    <row r="430" spans="5:11">
      <c r="E430" t="s">
        <v>2215</v>
      </c>
      <c r="K430" t="s">
        <v>2214</v>
      </c>
    </row>
    <row r="431" spans="5:11">
      <c r="E431" t="s">
        <v>2216</v>
      </c>
      <c r="K431" t="s">
        <v>2215</v>
      </c>
    </row>
    <row r="432" spans="5:11">
      <c r="E432" t="s">
        <v>2217</v>
      </c>
      <c r="K432" t="s">
        <v>2216</v>
      </c>
    </row>
    <row r="433" spans="5:11">
      <c r="E433" t="s">
        <v>2218</v>
      </c>
      <c r="K433" t="s">
        <v>2217</v>
      </c>
    </row>
    <row r="434" spans="5:11">
      <c r="E434" t="s">
        <v>2219</v>
      </c>
      <c r="K434" t="s">
        <v>2218</v>
      </c>
    </row>
    <row r="435" spans="5:11">
      <c r="E435" t="s">
        <v>2220</v>
      </c>
      <c r="K435" t="s">
        <v>2219</v>
      </c>
    </row>
    <row r="436" spans="5:11">
      <c r="E436" t="s">
        <v>2221</v>
      </c>
      <c r="K436" t="s">
        <v>2220</v>
      </c>
    </row>
    <row r="437" spans="5:11">
      <c r="E437" t="s">
        <v>2222</v>
      </c>
      <c r="K437" t="s">
        <v>2221</v>
      </c>
    </row>
    <row r="438" spans="5:11">
      <c r="E438" t="s">
        <v>2223</v>
      </c>
      <c r="K438" t="s">
        <v>2222</v>
      </c>
    </row>
    <row r="439" spans="5:11">
      <c r="E439" t="s">
        <v>2224</v>
      </c>
      <c r="K439" t="s">
        <v>2223</v>
      </c>
    </row>
    <row r="440" spans="5:11">
      <c r="E440" t="s">
        <v>2225</v>
      </c>
      <c r="K440" t="s">
        <v>2224</v>
      </c>
    </row>
    <row r="441" spans="5:11">
      <c r="E441" t="s">
        <v>2226</v>
      </c>
      <c r="K441" t="s">
        <v>2225</v>
      </c>
    </row>
    <row r="442" spans="5:11">
      <c r="E442" t="s">
        <v>2227</v>
      </c>
      <c r="K442" t="s">
        <v>2226</v>
      </c>
    </row>
    <row r="443" spans="5:11">
      <c r="E443" t="s">
        <v>2228</v>
      </c>
      <c r="K443" t="s">
        <v>2227</v>
      </c>
    </row>
    <row r="444" spans="5:11">
      <c r="E444" t="s">
        <v>2229</v>
      </c>
      <c r="K444" t="s">
        <v>2228</v>
      </c>
    </row>
    <row r="445" spans="5:11">
      <c r="E445" t="s">
        <v>2230</v>
      </c>
      <c r="K445" t="s">
        <v>2229</v>
      </c>
    </row>
    <row r="446" spans="5:11">
      <c r="E446" t="s">
        <v>2231</v>
      </c>
      <c r="K446" t="s">
        <v>2230</v>
      </c>
    </row>
    <row r="447" spans="5:11">
      <c r="E447" t="s">
        <v>2232</v>
      </c>
      <c r="K447" t="s">
        <v>2231</v>
      </c>
    </row>
    <row r="448" spans="5:11">
      <c r="E448" t="s">
        <v>2233</v>
      </c>
      <c r="K448" t="s">
        <v>2232</v>
      </c>
    </row>
    <row r="449" spans="5:11">
      <c r="E449" t="s">
        <v>2234</v>
      </c>
      <c r="K449" t="s">
        <v>2233</v>
      </c>
    </row>
    <row r="450" spans="5:11">
      <c r="E450" t="s">
        <v>2235</v>
      </c>
      <c r="K450" t="s">
        <v>2234</v>
      </c>
    </row>
    <row r="451" spans="5:11">
      <c r="E451" t="s">
        <v>2236</v>
      </c>
      <c r="K451" t="s">
        <v>2235</v>
      </c>
    </row>
    <row r="452" spans="5:11">
      <c r="E452" t="s">
        <v>2237</v>
      </c>
      <c r="K452" t="s">
        <v>2236</v>
      </c>
    </row>
    <row r="453" spans="5:11">
      <c r="E453" t="s">
        <v>2238</v>
      </c>
      <c r="K453" t="s">
        <v>2237</v>
      </c>
    </row>
    <row r="454" spans="5:11">
      <c r="E454" t="s">
        <v>2239</v>
      </c>
      <c r="K454" t="s">
        <v>2238</v>
      </c>
    </row>
    <row r="455" spans="5:11">
      <c r="E455" t="s">
        <v>2240</v>
      </c>
      <c r="K455" t="s">
        <v>2239</v>
      </c>
    </row>
    <row r="456" spans="5:11">
      <c r="E456" t="s">
        <v>2241</v>
      </c>
      <c r="K456" t="s">
        <v>2240</v>
      </c>
    </row>
    <row r="457" spans="5:11">
      <c r="E457" t="s">
        <v>2242</v>
      </c>
      <c r="K457" t="s">
        <v>2241</v>
      </c>
    </row>
    <row r="458" spans="5:11">
      <c r="E458" t="s">
        <v>2243</v>
      </c>
      <c r="K458" t="s">
        <v>2242</v>
      </c>
    </row>
    <row r="459" spans="5:11">
      <c r="E459" t="s">
        <v>2244</v>
      </c>
      <c r="K459" t="s">
        <v>2243</v>
      </c>
    </row>
    <row r="460" spans="5:11">
      <c r="E460" t="s">
        <v>2245</v>
      </c>
      <c r="K460" t="s">
        <v>2244</v>
      </c>
    </row>
    <row r="461" spans="5:11">
      <c r="E461" t="s">
        <v>2246</v>
      </c>
      <c r="K461" t="s">
        <v>2245</v>
      </c>
    </row>
    <row r="462" spans="5:11">
      <c r="E462" t="s">
        <v>2247</v>
      </c>
      <c r="K462" t="s">
        <v>2246</v>
      </c>
    </row>
    <row r="463" spans="5:11">
      <c r="E463" t="s">
        <v>2248</v>
      </c>
      <c r="K463" t="s">
        <v>2247</v>
      </c>
    </row>
    <row r="464" spans="5:11">
      <c r="E464" t="s">
        <v>2249</v>
      </c>
      <c r="K464" t="s">
        <v>2248</v>
      </c>
    </row>
    <row r="465" spans="5:11">
      <c r="E465" t="s">
        <v>2250</v>
      </c>
      <c r="K465" t="s">
        <v>2249</v>
      </c>
    </row>
    <row r="466" spans="5:11">
      <c r="E466" t="s">
        <v>2251</v>
      </c>
      <c r="K466" t="s">
        <v>2250</v>
      </c>
    </row>
    <row r="467" spans="5:11">
      <c r="E467" t="s">
        <v>2252</v>
      </c>
      <c r="K467" t="s">
        <v>2251</v>
      </c>
    </row>
    <row r="468" spans="5:11">
      <c r="E468" t="s">
        <v>2253</v>
      </c>
      <c r="K468" t="s">
        <v>2252</v>
      </c>
    </row>
    <row r="469" spans="5:11">
      <c r="E469" t="s">
        <v>2254</v>
      </c>
      <c r="K469" t="s">
        <v>2253</v>
      </c>
    </row>
    <row r="470" spans="5:11">
      <c r="E470" t="s">
        <v>2255</v>
      </c>
      <c r="K470" t="s">
        <v>2254</v>
      </c>
    </row>
    <row r="471" spans="5:11">
      <c r="E471" t="s">
        <v>2256</v>
      </c>
      <c r="K471" t="s">
        <v>2255</v>
      </c>
    </row>
    <row r="472" spans="5:11">
      <c r="E472" t="s">
        <v>2257</v>
      </c>
      <c r="K472" t="s">
        <v>2256</v>
      </c>
    </row>
    <row r="473" spans="5:11">
      <c r="E473" t="s">
        <v>2258</v>
      </c>
      <c r="K473" t="s">
        <v>2257</v>
      </c>
    </row>
    <row r="474" spans="5:11">
      <c r="E474" t="s">
        <v>2259</v>
      </c>
      <c r="K474" t="s">
        <v>2258</v>
      </c>
    </row>
    <row r="475" spans="5:11">
      <c r="E475" t="s">
        <v>2260</v>
      </c>
      <c r="K475" t="s">
        <v>2259</v>
      </c>
    </row>
    <row r="476" spans="5:11">
      <c r="E476" t="s">
        <v>2261</v>
      </c>
      <c r="K476" t="s">
        <v>2260</v>
      </c>
    </row>
    <row r="477" spans="5:11">
      <c r="E477" t="s">
        <v>2262</v>
      </c>
      <c r="K477" t="s">
        <v>2261</v>
      </c>
    </row>
    <row r="478" spans="5:11">
      <c r="E478" t="s">
        <v>2263</v>
      </c>
      <c r="K478" t="s">
        <v>2262</v>
      </c>
    </row>
    <row r="479" spans="5:11">
      <c r="E479" t="s">
        <v>2264</v>
      </c>
      <c r="K479" t="s">
        <v>2263</v>
      </c>
    </row>
    <row r="480" spans="5:11">
      <c r="E480" t="s">
        <v>2265</v>
      </c>
      <c r="K480" t="s">
        <v>2264</v>
      </c>
    </row>
    <row r="481" spans="5:11">
      <c r="E481" t="s">
        <v>2266</v>
      </c>
      <c r="K481" t="s">
        <v>2265</v>
      </c>
    </row>
    <row r="482" spans="5:11">
      <c r="E482" t="s">
        <v>2267</v>
      </c>
      <c r="K482" t="s">
        <v>2266</v>
      </c>
    </row>
    <row r="483" spans="5:11">
      <c r="E483" t="s">
        <v>2268</v>
      </c>
      <c r="K483" t="s">
        <v>2267</v>
      </c>
    </row>
    <row r="484" spans="5:11">
      <c r="E484" t="s">
        <v>2269</v>
      </c>
      <c r="K484" t="s">
        <v>2268</v>
      </c>
    </row>
    <row r="485" spans="5:11">
      <c r="E485" t="s">
        <v>2270</v>
      </c>
      <c r="K485" t="s">
        <v>2269</v>
      </c>
    </row>
    <row r="486" spans="5:11">
      <c r="E486" t="s">
        <v>2271</v>
      </c>
      <c r="K486" t="s">
        <v>2270</v>
      </c>
    </row>
    <row r="487" spans="5:11">
      <c r="E487" t="s">
        <v>2272</v>
      </c>
      <c r="K487" t="s">
        <v>2271</v>
      </c>
    </row>
    <row r="488" spans="5:11">
      <c r="E488" t="s">
        <v>2273</v>
      </c>
      <c r="K488" t="s">
        <v>2272</v>
      </c>
    </row>
    <row r="489" spans="5:11">
      <c r="E489" t="s">
        <v>2274</v>
      </c>
      <c r="K489" t="s">
        <v>2273</v>
      </c>
    </row>
    <row r="490" spans="5:11">
      <c r="E490" t="s">
        <v>2275</v>
      </c>
      <c r="K490" t="s">
        <v>2274</v>
      </c>
    </row>
    <row r="491" spans="5:11">
      <c r="E491" t="s">
        <v>2276</v>
      </c>
      <c r="K491" t="s">
        <v>2275</v>
      </c>
    </row>
    <row r="492" spans="5:11">
      <c r="E492" t="s">
        <v>2277</v>
      </c>
      <c r="K492" t="s">
        <v>2276</v>
      </c>
    </row>
    <row r="493" spans="5:11">
      <c r="E493" t="s">
        <v>2278</v>
      </c>
      <c r="K493" t="s">
        <v>2277</v>
      </c>
    </row>
    <row r="494" spans="5:11">
      <c r="E494" t="s">
        <v>2279</v>
      </c>
      <c r="K494" t="s">
        <v>2278</v>
      </c>
    </row>
    <row r="495" spans="5:11">
      <c r="E495" t="s">
        <v>2280</v>
      </c>
      <c r="K495" t="s">
        <v>2279</v>
      </c>
    </row>
    <row r="496" spans="5:11">
      <c r="E496" t="s">
        <v>2281</v>
      </c>
      <c r="K496" t="s">
        <v>2280</v>
      </c>
    </row>
    <row r="497" spans="5:11">
      <c r="E497" t="s">
        <v>2282</v>
      </c>
      <c r="K497" t="s">
        <v>2281</v>
      </c>
    </row>
    <row r="498" spans="5:11">
      <c r="E498" t="s">
        <v>2283</v>
      </c>
      <c r="K498" t="s">
        <v>2282</v>
      </c>
    </row>
    <row r="499" spans="5:11">
      <c r="E499" t="s">
        <v>2284</v>
      </c>
      <c r="K499" t="s">
        <v>2283</v>
      </c>
    </row>
    <row r="500" spans="5:11">
      <c r="E500" t="s">
        <v>2285</v>
      </c>
      <c r="K500" t="s">
        <v>2284</v>
      </c>
    </row>
    <row r="501" spans="5:11">
      <c r="E501" t="s">
        <v>2286</v>
      </c>
      <c r="K501" t="s">
        <v>2285</v>
      </c>
    </row>
    <row r="502" spans="5:11">
      <c r="E502" t="s">
        <v>2287</v>
      </c>
      <c r="K502" t="s">
        <v>2286</v>
      </c>
    </row>
    <row r="503" spans="5:11">
      <c r="E503" t="s">
        <v>2288</v>
      </c>
      <c r="K503" t="s">
        <v>2287</v>
      </c>
    </row>
    <row r="504" spans="5:11">
      <c r="E504" t="s">
        <v>2289</v>
      </c>
      <c r="K504" t="s">
        <v>2288</v>
      </c>
    </row>
    <row r="505" spans="5:11">
      <c r="E505" t="s">
        <v>2290</v>
      </c>
      <c r="K505" t="s">
        <v>2289</v>
      </c>
    </row>
    <row r="506" spans="5:11">
      <c r="E506" t="s">
        <v>2291</v>
      </c>
      <c r="K506" t="s">
        <v>2290</v>
      </c>
    </row>
    <row r="507" spans="5:11">
      <c r="E507" t="s">
        <v>2292</v>
      </c>
      <c r="K507" t="s">
        <v>2291</v>
      </c>
    </row>
    <row r="508" spans="5:11">
      <c r="E508" t="s">
        <v>2293</v>
      </c>
      <c r="K508" t="s">
        <v>2292</v>
      </c>
    </row>
    <row r="509" spans="5:11">
      <c r="E509" t="s">
        <v>2294</v>
      </c>
      <c r="K509" t="s">
        <v>2293</v>
      </c>
    </row>
    <row r="510" spans="5:11">
      <c r="E510" t="s">
        <v>2295</v>
      </c>
      <c r="K510" t="s">
        <v>2294</v>
      </c>
    </row>
    <row r="511" spans="5:11">
      <c r="E511" t="s">
        <v>2296</v>
      </c>
      <c r="K511" t="s">
        <v>2295</v>
      </c>
    </row>
    <row r="512" spans="5:11">
      <c r="E512" t="s">
        <v>2297</v>
      </c>
      <c r="K512" t="s">
        <v>2296</v>
      </c>
    </row>
    <row r="513" spans="5:11">
      <c r="E513" t="s">
        <v>2298</v>
      </c>
      <c r="K513" t="s">
        <v>2297</v>
      </c>
    </row>
    <row r="514" spans="5:11">
      <c r="E514" t="s">
        <v>2299</v>
      </c>
      <c r="K514" t="s">
        <v>2298</v>
      </c>
    </row>
    <row r="515" spans="5:11">
      <c r="E515" t="s">
        <v>2300</v>
      </c>
      <c r="K515" t="s">
        <v>2299</v>
      </c>
    </row>
    <row r="516" spans="5:11">
      <c r="E516" t="s">
        <v>2301</v>
      </c>
      <c r="K516" t="s">
        <v>2300</v>
      </c>
    </row>
    <row r="517" spans="5:11">
      <c r="E517" t="s">
        <v>2302</v>
      </c>
      <c r="K517" t="s">
        <v>2301</v>
      </c>
    </row>
    <row r="518" spans="5:11">
      <c r="E518" t="s">
        <v>2303</v>
      </c>
      <c r="K518" t="s">
        <v>2302</v>
      </c>
    </row>
    <row r="519" spans="5:11">
      <c r="E519" t="s">
        <v>2304</v>
      </c>
      <c r="K519" t="s">
        <v>2303</v>
      </c>
    </row>
    <row r="520" spans="5:11">
      <c r="E520" t="s">
        <v>2305</v>
      </c>
      <c r="K520" t="s">
        <v>2304</v>
      </c>
    </row>
    <row r="521" spans="5:11">
      <c r="E521" t="s">
        <v>2306</v>
      </c>
      <c r="K521" t="s">
        <v>2305</v>
      </c>
    </row>
    <row r="522" spans="5:11">
      <c r="E522" t="s">
        <v>2307</v>
      </c>
      <c r="K522" t="s">
        <v>2306</v>
      </c>
    </row>
    <row r="523" spans="5:11">
      <c r="E523" t="s">
        <v>2308</v>
      </c>
      <c r="K523" t="s">
        <v>2307</v>
      </c>
    </row>
    <row r="524" spans="5:11">
      <c r="E524" t="s">
        <v>2309</v>
      </c>
      <c r="K524" t="s">
        <v>2308</v>
      </c>
    </row>
    <row r="525" spans="5:11">
      <c r="E525" t="s">
        <v>2310</v>
      </c>
      <c r="K525" t="s">
        <v>2309</v>
      </c>
    </row>
    <row r="526" spans="5:11">
      <c r="E526" t="s">
        <v>2311</v>
      </c>
      <c r="K526" t="s">
        <v>2310</v>
      </c>
    </row>
    <row r="527" spans="5:11">
      <c r="E527" t="s">
        <v>2312</v>
      </c>
      <c r="K527" t="s">
        <v>2311</v>
      </c>
    </row>
    <row r="528" spans="5:11">
      <c r="E528" t="s">
        <v>2313</v>
      </c>
      <c r="K528" t="s">
        <v>2312</v>
      </c>
    </row>
    <row r="529" spans="5:11">
      <c r="E529" t="s">
        <v>2314</v>
      </c>
      <c r="K529" t="s">
        <v>2313</v>
      </c>
    </row>
    <row r="530" spans="5:11">
      <c r="E530" t="s">
        <v>2315</v>
      </c>
      <c r="K530" t="s">
        <v>2314</v>
      </c>
    </row>
    <row r="531" spans="5:11">
      <c r="E531" t="s">
        <v>2316</v>
      </c>
      <c r="K531" t="s">
        <v>2315</v>
      </c>
    </row>
    <row r="532" spans="5:11">
      <c r="E532" t="s">
        <v>2317</v>
      </c>
      <c r="K532" t="s">
        <v>2316</v>
      </c>
    </row>
    <row r="533" spans="5:11">
      <c r="E533" t="s">
        <v>2318</v>
      </c>
      <c r="K533" t="s">
        <v>2317</v>
      </c>
    </row>
    <row r="534" spans="5:11">
      <c r="E534" t="s">
        <v>2319</v>
      </c>
      <c r="K534" t="s">
        <v>2318</v>
      </c>
    </row>
    <row r="535" spans="5:11">
      <c r="E535" t="s">
        <v>2320</v>
      </c>
      <c r="K535" t="s">
        <v>2319</v>
      </c>
    </row>
    <row r="536" spans="5:11">
      <c r="E536" t="s">
        <v>2321</v>
      </c>
      <c r="K536" t="s">
        <v>2320</v>
      </c>
    </row>
    <row r="537" spans="5:11">
      <c r="E537" t="s">
        <v>2322</v>
      </c>
      <c r="K537" t="s">
        <v>2321</v>
      </c>
    </row>
    <row r="538" spans="5:11">
      <c r="E538" t="s">
        <v>2323</v>
      </c>
      <c r="K538" t="s">
        <v>2322</v>
      </c>
    </row>
    <row r="539" spans="5:11">
      <c r="E539" t="s">
        <v>2324</v>
      </c>
      <c r="K539" t="s">
        <v>2323</v>
      </c>
    </row>
    <row r="540" spans="5:11">
      <c r="E540" t="s">
        <v>2325</v>
      </c>
      <c r="K540" t="s">
        <v>2324</v>
      </c>
    </row>
    <row r="541" spans="5:11">
      <c r="E541" t="s">
        <v>2326</v>
      </c>
      <c r="K541" t="s">
        <v>2325</v>
      </c>
    </row>
    <row r="542" spans="5:11">
      <c r="E542" t="s">
        <v>2327</v>
      </c>
      <c r="K542" t="s">
        <v>2326</v>
      </c>
    </row>
    <row r="543" spans="5:11">
      <c r="E543" t="s">
        <v>2328</v>
      </c>
      <c r="K543" t="s">
        <v>2327</v>
      </c>
    </row>
    <row r="544" spans="5:11">
      <c r="E544" t="s">
        <v>2329</v>
      </c>
      <c r="K544" t="s">
        <v>2328</v>
      </c>
    </row>
    <row r="545" spans="5:11">
      <c r="E545" t="s">
        <v>2330</v>
      </c>
      <c r="K545" t="s">
        <v>2329</v>
      </c>
    </row>
    <row r="546" spans="5:11">
      <c r="E546" t="s">
        <v>2331</v>
      </c>
      <c r="K546" t="s">
        <v>2330</v>
      </c>
    </row>
    <row r="547" spans="5:11">
      <c r="E547" t="s">
        <v>2332</v>
      </c>
      <c r="K547" t="s">
        <v>2331</v>
      </c>
    </row>
    <row r="548" spans="5:11">
      <c r="E548" t="s">
        <v>2333</v>
      </c>
      <c r="K548" t="s">
        <v>2332</v>
      </c>
    </row>
    <row r="549" spans="5:11">
      <c r="E549" t="s">
        <v>2334</v>
      </c>
      <c r="K549" t="s">
        <v>2333</v>
      </c>
    </row>
    <row r="550" spans="5:11">
      <c r="E550" t="s">
        <v>2335</v>
      </c>
      <c r="K550" t="s">
        <v>2334</v>
      </c>
    </row>
    <row r="551" spans="5:11">
      <c r="E551" t="s">
        <v>2336</v>
      </c>
      <c r="K551" t="s">
        <v>2335</v>
      </c>
    </row>
    <row r="552" spans="5:11">
      <c r="E552" t="s">
        <v>2337</v>
      </c>
      <c r="K552" t="s">
        <v>2336</v>
      </c>
    </row>
    <row r="553" spans="5:11">
      <c r="E553" t="s">
        <v>2338</v>
      </c>
      <c r="K553" t="s">
        <v>2337</v>
      </c>
    </row>
    <row r="554" spans="5:11">
      <c r="E554" t="s">
        <v>2339</v>
      </c>
      <c r="K554" t="s">
        <v>2338</v>
      </c>
    </row>
    <row r="555" spans="5:11">
      <c r="E555" t="s">
        <v>2340</v>
      </c>
      <c r="K555" t="s">
        <v>2339</v>
      </c>
    </row>
    <row r="556" spans="5:11">
      <c r="E556" t="s">
        <v>2341</v>
      </c>
      <c r="K556" t="s">
        <v>2340</v>
      </c>
    </row>
    <row r="557" spans="5:11">
      <c r="E557" t="s">
        <v>2342</v>
      </c>
      <c r="K557" t="s">
        <v>2341</v>
      </c>
    </row>
    <row r="558" spans="5:11">
      <c r="E558" t="s">
        <v>2343</v>
      </c>
      <c r="K558" t="s">
        <v>2342</v>
      </c>
    </row>
    <row r="559" spans="5:11">
      <c r="E559" t="s">
        <v>2344</v>
      </c>
      <c r="K559" t="s">
        <v>2343</v>
      </c>
    </row>
    <row r="560" spans="5:11">
      <c r="E560" t="s">
        <v>2345</v>
      </c>
      <c r="K560" t="s">
        <v>2344</v>
      </c>
    </row>
    <row r="561" spans="5:11">
      <c r="E561" t="s">
        <v>2346</v>
      </c>
      <c r="K561" t="s">
        <v>2345</v>
      </c>
    </row>
    <row r="562" spans="5:11">
      <c r="E562" t="s">
        <v>2347</v>
      </c>
      <c r="K562" t="s">
        <v>2346</v>
      </c>
    </row>
    <row r="563" spans="5:11">
      <c r="E563" t="s">
        <v>2348</v>
      </c>
      <c r="K563" t="s">
        <v>2347</v>
      </c>
    </row>
    <row r="564" spans="5:11">
      <c r="E564" t="s">
        <v>2349</v>
      </c>
      <c r="K564" t="s">
        <v>2348</v>
      </c>
    </row>
    <row r="565" spans="5:11">
      <c r="E565" t="s">
        <v>2350</v>
      </c>
      <c r="K565" t="s">
        <v>2349</v>
      </c>
    </row>
    <row r="566" spans="5:11">
      <c r="E566" t="s">
        <v>2351</v>
      </c>
      <c r="K566" t="s">
        <v>2350</v>
      </c>
    </row>
    <row r="567" spans="5:11">
      <c r="E567" t="s">
        <v>2352</v>
      </c>
      <c r="K567" t="s">
        <v>2351</v>
      </c>
    </row>
    <row r="568" spans="5:11">
      <c r="E568" t="s">
        <v>2353</v>
      </c>
      <c r="K568" t="s">
        <v>2352</v>
      </c>
    </row>
    <row r="569" spans="5:11">
      <c r="E569" t="s">
        <v>2354</v>
      </c>
      <c r="K569" t="s">
        <v>2353</v>
      </c>
    </row>
    <row r="570" spans="5:11">
      <c r="E570" t="s">
        <v>2355</v>
      </c>
      <c r="K570" t="s">
        <v>2354</v>
      </c>
    </row>
    <row r="571" spans="5:11">
      <c r="E571" t="s">
        <v>2356</v>
      </c>
      <c r="K571" t="s">
        <v>2355</v>
      </c>
    </row>
    <row r="572" spans="5:11">
      <c r="E572" t="s">
        <v>2357</v>
      </c>
      <c r="K572" t="s">
        <v>2356</v>
      </c>
    </row>
    <row r="573" spans="5:11">
      <c r="E573" t="s">
        <v>2358</v>
      </c>
      <c r="K573" t="s">
        <v>2357</v>
      </c>
    </row>
    <row r="574" spans="5:11">
      <c r="E574" t="s">
        <v>2359</v>
      </c>
      <c r="K574" t="s">
        <v>2358</v>
      </c>
    </row>
    <row r="575" spans="5:11">
      <c r="E575" t="s">
        <v>2360</v>
      </c>
      <c r="K575" t="s">
        <v>2359</v>
      </c>
    </row>
    <row r="576" spans="5:11">
      <c r="E576" t="s">
        <v>2361</v>
      </c>
      <c r="K576" t="s">
        <v>2360</v>
      </c>
    </row>
    <row r="577" spans="5:11">
      <c r="E577" t="s">
        <v>2362</v>
      </c>
      <c r="K577" t="s">
        <v>2361</v>
      </c>
    </row>
    <row r="578" spans="5:11">
      <c r="E578" t="s">
        <v>2363</v>
      </c>
      <c r="K578" t="s">
        <v>2362</v>
      </c>
    </row>
    <row r="579" spans="5:11">
      <c r="E579" t="s">
        <v>2364</v>
      </c>
      <c r="K579" t="s">
        <v>2363</v>
      </c>
    </row>
    <row r="580" spans="5:11">
      <c r="E580" t="s">
        <v>2365</v>
      </c>
      <c r="K580" t="s">
        <v>2364</v>
      </c>
    </row>
    <row r="581" spans="5:11">
      <c r="E581" t="s">
        <v>2366</v>
      </c>
      <c r="K581" t="s">
        <v>2365</v>
      </c>
    </row>
    <row r="582" spans="5:11">
      <c r="E582" t="s">
        <v>2367</v>
      </c>
      <c r="K582" t="s">
        <v>2366</v>
      </c>
    </row>
    <row r="583" spans="5:11">
      <c r="E583" t="s">
        <v>2368</v>
      </c>
      <c r="K583" t="s">
        <v>2367</v>
      </c>
    </row>
    <row r="584" spans="5:11">
      <c r="E584" t="s">
        <v>2369</v>
      </c>
      <c r="K584" t="s">
        <v>2368</v>
      </c>
    </row>
    <row r="585" spans="5:11">
      <c r="E585" t="s">
        <v>2370</v>
      </c>
      <c r="K585" t="s">
        <v>2369</v>
      </c>
    </row>
    <row r="586" spans="5:11">
      <c r="E586" t="s">
        <v>2371</v>
      </c>
      <c r="K586" t="s">
        <v>2370</v>
      </c>
    </row>
    <row r="587" spans="5:11">
      <c r="E587" t="s">
        <v>2372</v>
      </c>
      <c r="K587" t="s">
        <v>2371</v>
      </c>
    </row>
    <row r="588" spans="5:11">
      <c r="E588" t="s">
        <v>2373</v>
      </c>
      <c r="K588" t="s">
        <v>2372</v>
      </c>
    </row>
    <row r="589" spans="5:11">
      <c r="E589" t="s">
        <v>2374</v>
      </c>
      <c r="K589" t="s">
        <v>2373</v>
      </c>
    </row>
    <row r="590" spans="5:11">
      <c r="E590" t="s">
        <v>2375</v>
      </c>
      <c r="K590" t="s">
        <v>2374</v>
      </c>
    </row>
    <row r="591" spans="5:11">
      <c r="E591" t="s">
        <v>2376</v>
      </c>
      <c r="K591" t="s">
        <v>2375</v>
      </c>
    </row>
    <row r="592" spans="5:11">
      <c r="E592" t="s">
        <v>2377</v>
      </c>
      <c r="K592" t="s">
        <v>2376</v>
      </c>
    </row>
    <row r="593" spans="5:11">
      <c r="E593" t="s">
        <v>2378</v>
      </c>
      <c r="K593" t="s">
        <v>2377</v>
      </c>
    </row>
    <row r="594" spans="5:11">
      <c r="E594" t="s">
        <v>2379</v>
      </c>
      <c r="K594" t="s">
        <v>2378</v>
      </c>
    </row>
    <row r="595" spans="5:11">
      <c r="E595" t="s">
        <v>2380</v>
      </c>
      <c r="K595" t="s">
        <v>2379</v>
      </c>
    </row>
    <row r="596" spans="5:11">
      <c r="E596" t="s">
        <v>2381</v>
      </c>
      <c r="K596" t="s">
        <v>2380</v>
      </c>
    </row>
    <row r="597" spans="5:11">
      <c r="E597" t="s">
        <v>2382</v>
      </c>
      <c r="K597" t="s">
        <v>2381</v>
      </c>
    </row>
    <row r="598" spans="5:11">
      <c r="E598" t="s">
        <v>2383</v>
      </c>
      <c r="K598" t="s">
        <v>2382</v>
      </c>
    </row>
    <row r="599" spans="5:11">
      <c r="E599" t="s">
        <v>2384</v>
      </c>
      <c r="K599" t="s">
        <v>2383</v>
      </c>
    </row>
    <row r="600" spans="5:11">
      <c r="E600" t="s">
        <v>2385</v>
      </c>
      <c r="K600" t="s">
        <v>2384</v>
      </c>
    </row>
    <row r="601" spans="5:11">
      <c r="E601" t="s">
        <v>2386</v>
      </c>
      <c r="K601" t="s">
        <v>2385</v>
      </c>
    </row>
    <row r="602" spans="5:11">
      <c r="E602" t="s">
        <v>2387</v>
      </c>
      <c r="K602" t="s">
        <v>2386</v>
      </c>
    </row>
    <row r="603" spans="5:11">
      <c r="E603" t="s">
        <v>2388</v>
      </c>
      <c r="K603" t="s">
        <v>2387</v>
      </c>
    </row>
    <row r="604" spans="5:11">
      <c r="E604" t="s">
        <v>2389</v>
      </c>
      <c r="K604" t="s">
        <v>2388</v>
      </c>
    </row>
    <row r="605" spans="5:11">
      <c r="E605" t="s">
        <v>2390</v>
      </c>
      <c r="K605" t="s">
        <v>2389</v>
      </c>
    </row>
    <row r="606" spans="5:11">
      <c r="E606" t="s">
        <v>2391</v>
      </c>
      <c r="K606" t="s">
        <v>2390</v>
      </c>
    </row>
    <row r="607" spans="5:11">
      <c r="E607" t="s">
        <v>2392</v>
      </c>
      <c r="K607" t="s">
        <v>2391</v>
      </c>
    </row>
    <row r="608" spans="5:11">
      <c r="E608" t="s">
        <v>2393</v>
      </c>
      <c r="K608" t="s">
        <v>2392</v>
      </c>
    </row>
    <row r="609" spans="5:11">
      <c r="E609" t="s">
        <v>2394</v>
      </c>
      <c r="K609" t="s">
        <v>2393</v>
      </c>
    </row>
    <row r="610" spans="5:11">
      <c r="E610" t="s">
        <v>2395</v>
      </c>
      <c r="K610" t="s">
        <v>2394</v>
      </c>
    </row>
    <row r="611" spans="5:11">
      <c r="E611" t="s">
        <v>2396</v>
      </c>
      <c r="K611" t="s">
        <v>2395</v>
      </c>
    </row>
    <row r="612" spans="5:11">
      <c r="E612" t="s">
        <v>2397</v>
      </c>
      <c r="K612" t="s">
        <v>2396</v>
      </c>
    </row>
    <row r="613" spans="5:11">
      <c r="E613" t="s">
        <v>2398</v>
      </c>
      <c r="K613" t="s">
        <v>2397</v>
      </c>
    </row>
    <row r="614" spans="5:11">
      <c r="E614" t="s">
        <v>2399</v>
      </c>
      <c r="K614" t="s">
        <v>2398</v>
      </c>
    </row>
    <row r="615" spans="5:11">
      <c r="E615" t="s">
        <v>2400</v>
      </c>
      <c r="K615" t="s">
        <v>2399</v>
      </c>
    </row>
    <row r="616" spans="5:11">
      <c r="E616" t="s">
        <v>2401</v>
      </c>
      <c r="K616" t="s">
        <v>2400</v>
      </c>
    </row>
    <row r="617" spans="5:11">
      <c r="E617" t="s">
        <v>2402</v>
      </c>
      <c r="K617" t="s">
        <v>2401</v>
      </c>
    </row>
    <row r="618" spans="5:11">
      <c r="E618" t="s">
        <v>2403</v>
      </c>
      <c r="K618" t="s">
        <v>2402</v>
      </c>
    </row>
    <row r="619" spans="5:11">
      <c r="E619" t="s">
        <v>2404</v>
      </c>
      <c r="K619" t="s">
        <v>2403</v>
      </c>
    </row>
    <row r="620" spans="5:11">
      <c r="E620" t="s">
        <v>2405</v>
      </c>
      <c r="K620" t="s">
        <v>2404</v>
      </c>
    </row>
    <row r="621" spans="5:11">
      <c r="E621" t="s">
        <v>2406</v>
      </c>
      <c r="K621" t="s">
        <v>2405</v>
      </c>
    </row>
    <row r="622" spans="5:11">
      <c r="E622" t="s">
        <v>2407</v>
      </c>
      <c r="K622" t="s">
        <v>2406</v>
      </c>
    </row>
    <row r="623" spans="5:11">
      <c r="E623" t="s">
        <v>2408</v>
      </c>
      <c r="K623" t="s">
        <v>2407</v>
      </c>
    </row>
    <row r="624" spans="5:11">
      <c r="E624" t="s">
        <v>2409</v>
      </c>
      <c r="K624" t="s">
        <v>2408</v>
      </c>
    </row>
    <row r="625" spans="5:11">
      <c r="E625" t="s">
        <v>2410</v>
      </c>
      <c r="K625" t="s">
        <v>2409</v>
      </c>
    </row>
    <row r="626" spans="5:11">
      <c r="E626" t="s">
        <v>2411</v>
      </c>
      <c r="K626" t="s">
        <v>2410</v>
      </c>
    </row>
    <row r="627" spans="5:11">
      <c r="E627" t="s">
        <v>2412</v>
      </c>
      <c r="K627" t="s">
        <v>2411</v>
      </c>
    </row>
    <row r="628" spans="5:11">
      <c r="E628" t="s">
        <v>2413</v>
      </c>
      <c r="K628" t="s">
        <v>2412</v>
      </c>
    </row>
    <row r="629" spans="5:11">
      <c r="E629" t="s">
        <v>2414</v>
      </c>
      <c r="K629" t="s">
        <v>2413</v>
      </c>
    </row>
    <row r="630" spans="5:11">
      <c r="E630" t="s">
        <v>2415</v>
      </c>
      <c r="K630" t="s">
        <v>2414</v>
      </c>
    </row>
    <row r="631" spans="5:11">
      <c r="E631" t="s">
        <v>2416</v>
      </c>
      <c r="K631" t="s">
        <v>2415</v>
      </c>
    </row>
    <row r="632" spans="5:11">
      <c r="E632" t="s">
        <v>2417</v>
      </c>
      <c r="K632" t="s">
        <v>2416</v>
      </c>
    </row>
    <row r="633" spans="5:11">
      <c r="E633" t="s">
        <v>2418</v>
      </c>
      <c r="K633" t="s">
        <v>2417</v>
      </c>
    </row>
    <row r="634" spans="5:11">
      <c r="E634" t="s">
        <v>2419</v>
      </c>
      <c r="K634" t="s">
        <v>2418</v>
      </c>
    </row>
    <row r="635" spans="5:11">
      <c r="E635" t="s">
        <v>2420</v>
      </c>
      <c r="K635" t="s">
        <v>2419</v>
      </c>
    </row>
    <row r="636" spans="5:11">
      <c r="E636" t="s">
        <v>2421</v>
      </c>
      <c r="K636" t="s">
        <v>2420</v>
      </c>
    </row>
    <row r="637" spans="5:11">
      <c r="E637" t="s">
        <v>2422</v>
      </c>
      <c r="K637" t="s">
        <v>2421</v>
      </c>
    </row>
    <row r="638" spans="5:11">
      <c r="E638" t="s">
        <v>2423</v>
      </c>
      <c r="K638" t="s">
        <v>2422</v>
      </c>
    </row>
    <row r="639" spans="5:11">
      <c r="E639" t="s">
        <v>2424</v>
      </c>
      <c r="K639" t="s">
        <v>2423</v>
      </c>
    </row>
    <row r="640" spans="5:11">
      <c r="E640" t="s">
        <v>2425</v>
      </c>
      <c r="K640" t="s">
        <v>2424</v>
      </c>
    </row>
    <row r="641" spans="5:11">
      <c r="E641" t="s">
        <v>2426</v>
      </c>
      <c r="K641" t="s">
        <v>2425</v>
      </c>
    </row>
    <row r="642" spans="5:11">
      <c r="E642" t="s">
        <v>2427</v>
      </c>
      <c r="K642" t="s">
        <v>2426</v>
      </c>
    </row>
    <row r="643" spans="5:11">
      <c r="E643" t="s">
        <v>2428</v>
      </c>
      <c r="K643" t="s">
        <v>2427</v>
      </c>
    </row>
    <row r="644" spans="5:11">
      <c r="E644" t="s">
        <v>2429</v>
      </c>
      <c r="K644" t="s">
        <v>2428</v>
      </c>
    </row>
    <row r="645" spans="5:11">
      <c r="E645" t="s">
        <v>2430</v>
      </c>
      <c r="K645" t="s">
        <v>2429</v>
      </c>
    </row>
    <row r="646" spans="5:11">
      <c r="E646" t="s">
        <v>2431</v>
      </c>
      <c r="K646" t="s">
        <v>2430</v>
      </c>
    </row>
    <row r="647" spans="5:11">
      <c r="E647" t="s">
        <v>2432</v>
      </c>
      <c r="K647" t="s">
        <v>2431</v>
      </c>
    </row>
    <row r="648" spans="5:11">
      <c r="E648" t="s">
        <v>2433</v>
      </c>
      <c r="K648" t="s">
        <v>2432</v>
      </c>
    </row>
    <row r="649" spans="5:11">
      <c r="E649" t="s">
        <v>2434</v>
      </c>
      <c r="K649" t="s">
        <v>2433</v>
      </c>
    </row>
    <row r="650" spans="5:11">
      <c r="E650" t="s">
        <v>2435</v>
      </c>
      <c r="K650" t="s">
        <v>2434</v>
      </c>
    </row>
    <row r="651" spans="5:11">
      <c r="E651" t="s">
        <v>2436</v>
      </c>
      <c r="K651" t="s">
        <v>2435</v>
      </c>
    </row>
    <row r="652" spans="5:11">
      <c r="E652" t="s">
        <v>2437</v>
      </c>
      <c r="K652" t="s">
        <v>2436</v>
      </c>
    </row>
    <row r="653" spans="5:11">
      <c r="E653" t="s">
        <v>2438</v>
      </c>
      <c r="K653" t="s">
        <v>2437</v>
      </c>
    </row>
    <row r="654" spans="5:11">
      <c r="E654" t="s">
        <v>2439</v>
      </c>
      <c r="K654" t="s">
        <v>2438</v>
      </c>
    </row>
    <row r="655" spans="5:11">
      <c r="E655" t="s">
        <v>2440</v>
      </c>
      <c r="K655" t="s">
        <v>2439</v>
      </c>
    </row>
    <row r="656" spans="5:11">
      <c r="E656" t="s">
        <v>2441</v>
      </c>
      <c r="K656" t="s">
        <v>2440</v>
      </c>
    </row>
    <row r="657" spans="5:11">
      <c r="E657" t="s">
        <v>2442</v>
      </c>
      <c r="K657" t="s">
        <v>2441</v>
      </c>
    </row>
    <row r="658" spans="5:11">
      <c r="E658" t="s">
        <v>2443</v>
      </c>
      <c r="K658" t="s">
        <v>2442</v>
      </c>
    </row>
    <row r="659" spans="5:11">
      <c r="E659" t="s">
        <v>2444</v>
      </c>
      <c r="K659" t="s">
        <v>2443</v>
      </c>
    </row>
    <row r="660" spans="5:11">
      <c r="E660" t="s">
        <v>2445</v>
      </c>
      <c r="K660" t="s">
        <v>2444</v>
      </c>
    </row>
    <row r="661" spans="5:11">
      <c r="E661" t="s">
        <v>2446</v>
      </c>
      <c r="K661" t="s">
        <v>2445</v>
      </c>
    </row>
    <row r="662" spans="5:11">
      <c r="E662" t="s">
        <v>2447</v>
      </c>
      <c r="K662" t="s">
        <v>2446</v>
      </c>
    </row>
    <row r="663" spans="5:11">
      <c r="E663" t="s">
        <v>2448</v>
      </c>
      <c r="K663" t="s">
        <v>2447</v>
      </c>
    </row>
    <row r="664" spans="5:11">
      <c r="E664" t="s">
        <v>2449</v>
      </c>
      <c r="K664" t="s">
        <v>2448</v>
      </c>
    </row>
    <row r="665" spans="5:11">
      <c r="E665" t="s">
        <v>2450</v>
      </c>
      <c r="K665" t="s">
        <v>2449</v>
      </c>
    </row>
    <row r="666" spans="5:11">
      <c r="E666" t="s">
        <v>2451</v>
      </c>
      <c r="K666" t="s">
        <v>2450</v>
      </c>
    </row>
    <row r="667" spans="5:11">
      <c r="E667" t="s">
        <v>2452</v>
      </c>
      <c r="K667" t="s">
        <v>2451</v>
      </c>
    </row>
    <row r="668" spans="5:11">
      <c r="E668" t="s">
        <v>2453</v>
      </c>
      <c r="K668" t="s">
        <v>2452</v>
      </c>
    </row>
    <row r="669" spans="5:11">
      <c r="E669" t="s">
        <v>2454</v>
      </c>
      <c r="K669" t="s">
        <v>2453</v>
      </c>
    </row>
    <row r="670" spans="5:11">
      <c r="E670" t="s">
        <v>2455</v>
      </c>
      <c r="K670" t="s">
        <v>2454</v>
      </c>
    </row>
    <row r="671" spans="5:11">
      <c r="E671" t="s">
        <v>2456</v>
      </c>
      <c r="K671" t="s">
        <v>2455</v>
      </c>
    </row>
    <row r="672" spans="5:11">
      <c r="E672" t="s">
        <v>2457</v>
      </c>
      <c r="K672" t="s">
        <v>2456</v>
      </c>
    </row>
    <row r="673" spans="5:11">
      <c r="E673" t="s">
        <v>2458</v>
      </c>
      <c r="K673" t="s">
        <v>2457</v>
      </c>
    </row>
    <row r="674" spans="5:11">
      <c r="E674" t="s">
        <v>2459</v>
      </c>
      <c r="K674" t="s">
        <v>2458</v>
      </c>
    </row>
    <row r="675" spans="5:11">
      <c r="E675" t="s">
        <v>2460</v>
      </c>
      <c r="K675" t="s">
        <v>2459</v>
      </c>
    </row>
    <row r="676" spans="5:11">
      <c r="E676" t="s">
        <v>2461</v>
      </c>
      <c r="K676" t="s">
        <v>2460</v>
      </c>
    </row>
    <row r="677" spans="5:11">
      <c r="E677" t="s">
        <v>2462</v>
      </c>
      <c r="K677" t="s">
        <v>2461</v>
      </c>
    </row>
    <row r="678" spans="5:11">
      <c r="E678" t="s">
        <v>2463</v>
      </c>
      <c r="K678" t="s">
        <v>2462</v>
      </c>
    </row>
    <row r="679" spans="5:11">
      <c r="E679" t="s">
        <v>2464</v>
      </c>
      <c r="K679" t="s">
        <v>2463</v>
      </c>
    </row>
    <row r="680" spans="5:11">
      <c r="E680" t="s">
        <v>2465</v>
      </c>
      <c r="K680" t="s">
        <v>2464</v>
      </c>
    </row>
    <row r="681" spans="5:11">
      <c r="E681" t="s">
        <v>2466</v>
      </c>
      <c r="K681" t="s">
        <v>2465</v>
      </c>
    </row>
    <row r="682" spans="5:11">
      <c r="E682" t="s">
        <v>2467</v>
      </c>
      <c r="K682" t="s">
        <v>2466</v>
      </c>
    </row>
    <row r="683" spans="5:11">
      <c r="E683" t="s">
        <v>2468</v>
      </c>
      <c r="K683" t="s">
        <v>2467</v>
      </c>
    </row>
    <row r="684" spans="5:11">
      <c r="E684" t="s">
        <v>2469</v>
      </c>
      <c r="K684" t="s">
        <v>2468</v>
      </c>
    </row>
    <row r="685" spans="5:11">
      <c r="E685" t="s">
        <v>2470</v>
      </c>
      <c r="K685" t="s">
        <v>2469</v>
      </c>
    </row>
    <row r="686" spans="5:11">
      <c r="E686" t="s">
        <v>2471</v>
      </c>
      <c r="K686" t="s">
        <v>2470</v>
      </c>
    </row>
    <row r="687" spans="5:11">
      <c r="E687" t="s">
        <v>2472</v>
      </c>
      <c r="K687" t="s">
        <v>2471</v>
      </c>
    </row>
    <row r="688" spans="5:11">
      <c r="E688" t="s">
        <v>2473</v>
      </c>
      <c r="K688" t="s">
        <v>2472</v>
      </c>
    </row>
    <row r="689" spans="5:11">
      <c r="E689" t="s">
        <v>2474</v>
      </c>
      <c r="K689" t="s">
        <v>2473</v>
      </c>
    </row>
    <row r="690" spans="5:11">
      <c r="E690" t="s">
        <v>2475</v>
      </c>
      <c r="K690" t="s">
        <v>2474</v>
      </c>
    </row>
    <row r="691" spans="5:11">
      <c r="E691" t="s">
        <v>2476</v>
      </c>
      <c r="K691" t="s">
        <v>2475</v>
      </c>
    </row>
    <row r="692" spans="5:11">
      <c r="E692" t="s">
        <v>2477</v>
      </c>
      <c r="K692" t="s">
        <v>2476</v>
      </c>
    </row>
    <row r="693" spans="5:11">
      <c r="E693" t="s">
        <v>2478</v>
      </c>
      <c r="K693" t="s">
        <v>2477</v>
      </c>
    </row>
    <row r="694" spans="5:11">
      <c r="E694" t="s">
        <v>2479</v>
      </c>
      <c r="K694" t="s">
        <v>2478</v>
      </c>
    </row>
    <row r="695" spans="5:11">
      <c r="E695" t="s">
        <v>2480</v>
      </c>
      <c r="K695" t="s">
        <v>2479</v>
      </c>
    </row>
    <row r="696" spans="5:11">
      <c r="E696" t="s">
        <v>2481</v>
      </c>
      <c r="K696" t="s">
        <v>2480</v>
      </c>
    </row>
    <row r="697" spans="5:11">
      <c r="E697" t="s">
        <v>2482</v>
      </c>
      <c r="K697" t="s">
        <v>2481</v>
      </c>
    </row>
    <row r="698" spans="5:11">
      <c r="E698" t="s">
        <v>2483</v>
      </c>
      <c r="K698" t="s">
        <v>2482</v>
      </c>
    </row>
    <row r="699" spans="5:11">
      <c r="E699" t="s">
        <v>2484</v>
      </c>
      <c r="K699" t="s">
        <v>2483</v>
      </c>
    </row>
    <row r="700" spans="5:11">
      <c r="E700" t="s">
        <v>2485</v>
      </c>
      <c r="K700" t="s">
        <v>2484</v>
      </c>
    </row>
    <row r="701" spans="5:11">
      <c r="E701" t="s">
        <v>2486</v>
      </c>
      <c r="K701" t="s">
        <v>2485</v>
      </c>
    </row>
    <row r="702" spans="5:11">
      <c r="E702" t="s">
        <v>2487</v>
      </c>
      <c r="K702" t="s">
        <v>2486</v>
      </c>
    </row>
    <row r="703" spans="5:11">
      <c r="E703" t="s">
        <v>2488</v>
      </c>
      <c r="K703" t="s">
        <v>2487</v>
      </c>
    </row>
    <row r="704" spans="5:11">
      <c r="E704" t="s">
        <v>2489</v>
      </c>
      <c r="K704" t="s">
        <v>2488</v>
      </c>
    </row>
    <row r="705" spans="5:11">
      <c r="E705" t="s">
        <v>2490</v>
      </c>
      <c r="K705" t="s">
        <v>2489</v>
      </c>
    </row>
    <row r="706" spans="5:11">
      <c r="E706" t="s">
        <v>2491</v>
      </c>
      <c r="K706" t="s">
        <v>2490</v>
      </c>
    </row>
    <row r="707" spans="5:11">
      <c r="E707" t="s">
        <v>2492</v>
      </c>
      <c r="K707" t="s">
        <v>2491</v>
      </c>
    </row>
    <row r="708" spans="5:11">
      <c r="E708" t="s">
        <v>2493</v>
      </c>
      <c r="K708" t="s">
        <v>2492</v>
      </c>
    </row>
    <row r="709" spans="5:11">
      <c r="E709" t="s">
        <v>2494</v>
      </c>
      <c r="K709" t="s">
        <v>2493</v>
      </c>
    </row>
    <row r="710" spans="5:11">
      <c r="E710" t="s">
        <v>2495</v>
      </c>
      <c r="K710" t="s">
        <v>2494</v>
      </c>
    </row>
    <row r="711" spans="5:11">
      <c r="E711" t="s">
        <v>2496</v>
      </c>
      <c r="K711" t="s">
        <v>2495</v>
      </c>
    </row>
    <row r="712" spans="5:11">
      <c r="E712" t="s">
        <v>2497</v>
      </c>
      <c r="K712" t="s">
        <v>2496</v>
      </c>
    </row>
    <row r="713" spans="5:11">
      <c r="E713" t="s">
        <v>2498</v>
      </c>
      <c r="K713" t="s">
        <v>2497</v>
      </c>
    </row>
    <row r="714" spans="5:11">
      <c r="E714" t="s">
        <v>2499</v>
      </c>
      <c r="K714" t="s">
        <v>2498</v>
      </c>
    </row>
    <row r="715" spans="5:11">
      <c r="E715" t="s">
        <v>2500</v>
      </c>
      <c r="K715" t="s">
        <v>2499</v>
      </c>
    </row>
    <row r="716" spans="5:11">
      <c r="E716" t="s">
        <v>2501</v>
      </c>
      <c r="K716" t="s">
        <v>2500</v>
      </c>
    </row>
    <row r="717" spans="5:11">
      <c r="E717" t="s">
        <v>2502</v>
      </c>
      <c r="K717" t="s">
        <v>2501</v>
      </c>
    </row>
    <row r="718" spans="5:11">
      <c r="E718" t="s">
        <v>2503</v>
      </c>
      <c r="K718" t="s">
        <v>2502</v>
      </c>
    </row>
    <row r="719" spans="5:11">
      <c r="E719" t="s">
        <v>2504</v>
      </c>
      <c r="K719" t="s">
        <v>2503</v>
      </c>
    </row>
    <row r="720" spans="5:11">
      <c r="E720" t="s">
        <v>2505</v>
      </c>
      <c r="K720" t="s">
        <v>2504</v>
      </c>
    </row>
    <row r="721" spans="5:11">
      <c r="E721" t="s">
        <v>2506</v>
      </c>
      <c r="K721" t="s">
        <v>2505</v>
      </c>
    </row>
    <row r="722" spans="5:11">
      <c r="E722" t="s">
        <v>2507</v>
      </c>
      <c r="K722" t="s">
        <v>2506</v>
      </c>
    </row>
    <row r="723" spans="5:11">
      <c r="E723" t="s">
        <v>2508</v>
      </c>
      <c r="K723" t="s">
        <v>2507</v>
      </c>
    </row>
    <row r="724" spans="5:11">
      <c r="E724" t="s">
        <v>2509</v>
      </c>
      <c r="K724" t="s">
        <v>2508</v>
      </c>
    </row>
    <row r="725" spans="5:11">
      <c r="E725" t="s">
        <v>2510</v>
      </c>
      <c r="K725" t="s">
        <v>2509</v>
      </c>
    </row>
    <row r="726" spans="5:11">
      <c r="E726" t="s">
        <v>2511</v>
      </c>
      <c r="K726" t="s">
        <v>2510</v>
      </c>
    </row>
    <row r="727" spans="5:11">
      <c r="E727" t="s">
        <v>2512</v>
      </c>
      <c r="K727" t="s">
        <v>2511</v>
      </c>
    </row>
    <row r="728" spans="5:11">
      <c r="E728" t="s">
        <v>2513</v>
      </c>
      <c r="K728" t="s">
        <v>2512</v>
      </c>
    </row>
    <row r="729" spans="5:11">
      <c r="E729" t="s">
        <v>2514</v>
      </c>
      <c r="K729" t="s">
        <v>2513</v>
      </c>
    </row>
    <row r="730" spans="5:11">
      <c r="E730" t="s">
        <v>2515</v>
      </c>
      <c r="K730" t="s">
        <v>2514</v>
      </c>
    </row>
    <row r="731" spans="5:11">
      <c r="E731" t="s">
        <v>2516</v>
      </c>
      <c r="K731" t="s">
        <v>2515</v>
      </c>
    </row>
    <row r="732" spans="5:11">
      <c r="E732" t="s">
        <v>2517</v>
      </c>
      <c r="K732" t="s">
        <v>2516</v>
      </c>
    </row>
    <row r="733" spans="5:11">
      <c r="E733" t="s">
        <v>2518</v>
      </c>
      <c r="K733" t="s">
        <v>2517</v>
      </c>
    </row>
    <row r="734" spans="5:11">
      <c r="E734" t="s">
        <v>2519</v>
      </c>
      <c r="K734" t="s">
        <v>2518</v>
      </c>
    </row>
    <row r="735" spans="5:11">
      <c r="E735" t="s">
        <v>2520</v>
      </c>
      <c r="K735" t="s">
        <v>2519</v>
      </c>
    </row>
    <row r="736" spans="5:11">
      <c r="E736" t="s">
        <v>2521</v>
      </c>
      <c r="K736" t="s">
        <v>2520</v>
      </c>
    </row>
    <row r="737" spans="5:11">
      <c r="E737" t="s">
        <v>2522</v>
      </c>
      <c r="K737" t="s">
        <v>2521</v>
      </c>
    </row>
    <row r="738" spans="5:11">
      <c r="E738" t="s">
        <v>2523</v>
      </c>
      <c r="K738" t="s">
        <v>2522</v>
      </c>
    </row>
    <row r="739" spans="5:11">
      <c r="E739" t="s">
        <v>2524</v>
      </c>
      <c r="K739" t="s">
        <v>2523</v>
      </c>
    </row>
    <row r="740" spans="5:11">
      <c r="E740" t="s">
        <v>2525</v>
      </c>
      <c r="K740" t="s">
        <v>2524</v>
      </c>
    </row>
    <row r="741" spans="5:11">
      <c r="E741" t="s">
        <v>2526</v>
      </c>
      <c r="K741" t="s">
        <v>2525</v>
      </c>
    </row>
    <row r="742" spans="5:11">
      <c r="E742" t="s">
        <v>2527</v>
      </c>
      <c r="K742" t="s">
        <v>2526</v>
      </c>
    </row>
    <row r="743" spans="5:11">
      <c r="E743" t="s">
        <v>2528</v>
      </c>
      <c r="K743" t="s">
        <v>2527</v>
      </c>
    </row>
    <row r="744" spans="5:11">
      <c r="E744" t="s">
        <v>2529</v>
      </c>
      <c r="K744" t="s">
        <v>2528</v>
      </c>
    </row>
    <row r="745" spans="5:11">
      <c r="E745" t="s">
        <v>2530</v>
      </c>
      <c r="K745" t="s">
        <v>2529</v>
      </c>
    </row>
    <row r="746" spans="5:11">
      <c r="E746" t="s">
        <v>2531</v>
      </c>
      <c r="K746" t="s">
        <v>2530</v>
      </c>
    </row>
    <row r="747" spans="5:11">
      <c r="E747" t="s">
        <v>2532</v>
      </c>
      <c r="K747" t="s">
        <v>2531</v>
      </c>
    </row>
    <row r="748" spans="5:11">
      <c r="E748" t="s">
        <v>2533</v>
      </c>
      <c r="K748" t="s">
        <v>2532</v>
      </c>
    </row>
    <row r="749" spans="5:11">
      <c r="E749" t="s">
        <v>2534</v>
      </c>
      <c r="K749" t="s">
        <v>2533</v>
      </c>
    </row>
    <row r="750" spans="5:11">
      <c r="E750" t="s">
        <v>2535</v>
      </c>
      <c r="K750" t="s">
        <v>2534</v>
      </c>
    </row>
    <row r="751" spans="5:11">
      <c r="E751" t="s">
        <v>2536</v>
      </c>
      <c r="K751" t="s">
        <v>2535</v>
      </c>
    </row>
    <row r="752" spans="5:11">
      <c r="E752" t="s">
        <v>2537</v>
      </c>
      <c r="K752" t="s">
        <v>2536</v>
      </c>
    </row>
    <row r="753" spans="5:11">
      <c r="E753" t="s">
        <v>2538</v>
      </c>
      <c r="K753" t="s">
        <v>2537</v>
      </c>
    </row>
    <row r="754" spans="5:11">
      <c r="E754" t="s">
        <v>2539</v>
      </c>
      <c r="K754" t="s">
        <v>2538</v>
      </c>
    </row>
    <row r="755" spans="5:11">
      <c r="E755" t="s">
        <v>2540</v>
      </c>
      <c r="K755" t="s">
        <v>2539</v>
      </c>
    </row>
    <row r="756" spans="5:11">
      <c r="E756" t="s">
        <v>2541</v>
      </c>
      <c r="K756" t="s">
        <v>2540</v>
      </c>
    </row>
    <row r="757" spans="5:11">
      <c r="E757" t="s">
        <v>2542</v>
      </c>
      <c r="K757" t="s">
        <v>2541</v>
      </c>
    </row>
    <row r="758" spans="5:11">
      <c r="E758" t="s">
        <v>2543</v>
      </c>
      <c r="K758" t="s">
        <v>2542</v>
      </c>
    </row>
    <row r="759" spans="5:11">
      <c r="E759" t="s">
        <v>2544</v>
      </c>
      <c r="K759" t="s">
        <v>2543</v>
      </c>
    </row>
    <row r="760" spans="5:11">
      <c r="E760" t="s">
        <v>2545</v>
      </c>
      <c r="K760" t="s">
        <v>2544</v>
      </c>
    </row>
    <row r="761" spans="5:11">
      <c r="E761" t="s">
        <v>2546</v>
      </c>
      <c r="K761" t="s">
        <v>2545</v>
      </c>
    </row>
    <row r="762" spans="5:11">
      <c r="E762" t="s">
        <v>2547</v>
      </c>
      <c r="K762" t="s">
        <v>2546</v>
      </c>
    </row>
    <row r="763" spans="5:11">
      <c r="E763" t="s">
        <v>2548</v>
      </c>
      <c r="K763" t="s">
        <v>2547</v>
      </c>
    </row>
    <row r="764" spans="5:11">
      <c r="E764" t="s">
        <v>2549</v>
      </c>
      <c r="K764" t="s">
        <v>2548</v>
      </c>
    </row>
    <row r="765" spans="5:11">
      <c r="E765" t="s">
        <v>2550</v>
      </c>
      <c r="K765" t="s">
        <v>2549</v>
      </c>
    </row>
    <row r="766" spans="5:11">
      <c r="E766" t="s">
        <v>2551</v>
      </c>
      <c r="K766" t="s">
        <v>2550</v>
      </c>
    </row>
    <row r="767" spans="5:11">
      <c r="E767" t="s">
        <v>2552</v>
      </c>
      <c r="K767" t="s">
        <v>2551</v>
      </c>
    </row>
    <row r="768" spans="5:11">
      <c r="E768" t="s">
        <v>2553</v>
      </c>
      <c r="K768" t="s">
        <v>2552</v>
      </c>
    </row>
    <row r="769" spans="5:11">
      <c r="E769" t="s">
        <v>2554</v>
      </c>
      <c r="K769" t="s">
        <v>2553</v>
      </c>
    </row>
    <row r="770" spans="5:11">
      <c r="E770" t="s">
        <v>2555</v>
      </c>
      <c r="K770" t="s">
        <v>2554</v>
      </c>
    </row>
    <row r="771" spans="5:11">
      <c r="E771" t="s">
        <v>2556</v>
      </c>
      <c r="K771" t="s">
        <v>2555</v>
      </c>
    </row>
    <row r="772" spans="5:11">
      <c r="E772" t="s">
        <v>2557</v>
      </c>
      <c r="K772" t="s">
        <v>2556</v>
      </c>
    </row>
    <row r="773" spans="5:11">
      <c r="E773" t="s">
        <v>2558</v>
      </c>
      <c r="K773" t="s">
        <v>2557</v>
      </c>
    </row>
    <row r="774" spans="5:11">
      <c r="E774" t="s">
        <v>2559</v>
      </c>
      <c r="K774" t="s">
        <v>2558</v>
      </c>
    </row>
    <row r="775" spans="5:11">
      <c r="E775" t="s">
        <v>2560</v>
      </c>
      <c r="K775" t="s">
        <v>2559</v>
      </c>
    </row>
    <row r="776" spans="5:11">
      <c r="E776" t="s">
        <v>2561</v>
      </c>
      <c r="K776" t="s">
        <v>2560</v>
      </c>
    </row>
    <row r="777" spans="5:11">
      <c r="E777" t="s">
        <v>2562</v>
      </c>
      <c r="K777" t="s">
        <v>2561</v>
      </c>
    </row>
    <row r="778" spans="5:11">
      <c r="E778" t="s">
        <v>2563</v>
      </c>
      <c r="K778" t="s">
        <v>2562</v>
      </c>
    </row>
    <row r="779" spans="5:11">
      <c r="E779" t="s">
        <v>2564</v>
      </c>
      <c r="K779" t="s">
        <v>2563</v>
      </c>
    </row>
    <row r="780" spans="5:11">
      <c r="E780" t="s">
        <v>2565</v>
      </c>
      <c r="K780" t="s">
        <v>2564</v>
      </c>
    </row>
    <row r="781" spans="5:11">
      <c r="E781" t="s">
        <v>2566</v>
      </c>
      <c r="K781" t="s">
        <v>2565</v>
      </c>
    </row>
    <row r="782" spans="5:11">
      <c r="E782" t="s">
        <v>2567</v>
      </c>
      <c r="K782" t="s">
        <v>2566</v>
      </c>
    </row>
    <row r="783" spans="5:11">
      <c r="E783" t="s">
        <v>2568</v>
      </c>
      <c r="K783" t="s">
        <v>2567</v>
      </c>
    </row>
    <row r="784" spans="5:11">
      <c r="E784" t="s">
        <v>2569</v>
      </c>
      <c r="K784" t="s">
        <v>2568</v>
      </c>
    </row>
    <row r="785" spans="5:11">
      <c r="E785" t="s">
        <v>2570</v>
      </c>
      <c r="K785" t="s">
        <v>2569</v>
      </c>
    </row>
    <row r="786" spans="5:11">
      <c r="E786" t="s">
        <v>2571</v>
      </c>
      <c r="K786" t="s">
        <v>2570</v>
      </c>
    </row>
    <row r="787" spans="5:11">
      <c r="E787" t="s">
        <v>2572</v>
      </c>
      <c r="K787" t="s">
        <v>2571</v>
      </c>
    </row>
    <row r="788" spans="5:11">
      <c r="E788" t="s">
        <v>2573</v>
      </c>
      <c r="K788" t="s">
        <v>2572</v>
      </c>
    </row>
    <row r="789" spans="5:11">
      <c r="E789" t="s">
        <v>2574</v>
      </c>
      <c r="K789" t="s">
        <v>2573</v>
      </c>
    </row>
    <row r="790" spans="5:11">
      <c r="E790" t="s">
        <v>2575</v>
      </c>
      <c r="K790" t="s">
        <v>2574</v>
      </c>
    </row>
    <row r="791" spans="5:11">
      <c r="E791" t="s">
        <v>2576</v>
      </c>
      <c r="K791" t="s">
        <v>2575</v>
      </c>
    </row>
    <row r="792" spans="5:11">
      <c r="E792" t="s">
        <v>2577</v>
      </c>
      <c r="K792" t="s">
        <v>2576</v>
      </c>
    </row>
    <row r="793" spans="5:11">
      <c r="E793" t="s">
        <v>2578</v>
      </c>
      <c r="K793" t="s">
        <v>2577</v>
      </c>
    </row>
    <row r="794" spans="5:11">
      <c r="E794" t="s">
        <v>2579</v>
      </c>
      <c r="K794" t="s">
        <v>2578</v>
      </c>
    </row>
    <row r="795" spans="5:11">
      <c r="E795" t="s">
        <v>2580</v>
      </c>
      <c r="K795" t="s">
        <v>2579</v>
      </c>
    </row>
    <row r="796" spans="5:11">
      <c r="E796" t="s">
        <v>2581</v>
      </c>
      <c r="K796" t="s">
        <v>2580</v>
      </c>
    </row>
    <row r="797" spans="5:11">
      <c r="E797" t="s">
        <v>2582</v>
      </c>
      <c r="K797" t="s">
        <v>2581</v>
      </c>
    </row>
    <row r="798" spans="5:11">
      <c r="E798" t="s">
        <v>2583</v>
      </c>
      <c r="K798" t="s">
        <v>2582</v>
      </c>
    </row>
    <row r="799" spans="5:11">
      <c r="E799" t="s">
        <v>2584</v>
      </c>
      <c r="K799" t="s">
        <v>2583</v>
      </c>
    </row>
    <row r="800" spans="5:11">
      <c r="E800" t="s">
        <v>2585</v>
      </c>
      <c r="K800" t="s">
        <v>2584</v>
      </c>
    </row>
    <row r="801" spans="5:11">
      <c r="E801" t="s">
        <v>2586</v>
      </c>
      <c r="K801" t="s">
        <v>2585</v>
      </c>
    </row>
    <row r="802" spans="5:11">
      <c r="E802" t="s">
        <v>2587</v>
      </c>
      <c r="K802" t="s">
        <v>2586</v>
      </c>
    </row>
    <row r="803" spans="5:11">
      <c r="E803" t="s">
        <v>2588</v>
      </c>
      <c r="K803" t="s">
        <v>2587</v>
      </c>
    </row>
    <row r="804" spans="5:11">
      <c r="E804" t="s">
        <v>2589</v>
      </c>
      <c r="K804" t="s">
        <v>2588</v>
      </c>
    </row>
    <row r="805" spans="5:11">
      <c r="E805" t="s">
        <v>2590</v>
      </c>
      <c r="K805" t="s">
        <v>2589</v>
      </c>
    </row>
    <row r="806" spans="5:11">
      <c r="E806" t="s">
        <v>2591</v>
      </c>
      <c r="K806" t="s">
        <v>2590</v>
      </c>
    </row>
    <row r="807" spans="5:11">
      <c r="E807" t="s">
        <v>2592</v>
      </c>
      <c r="K807" t="s">
        <v>2591</v>
      </c>
    </row>
    <row r="808" spans="5:11">
      <c r="E808" t="s">
        <v>2593</v>
      </c>
      <c r="K808" t="s">
        <v>2592</v>
      </c>
    </row>
    <row r="809" spans="5:11">
      <c r="E809" t="s">
        <v>2594</v>
      </c>
      <c r="K809" t="s">
        <v>2593</v>
      </c>
    </row>
    <row r="810" spans="5:11">
      <c r="E810" t="s">
        <v>2595</v>
      </c>
      <c r="K810" t="s">
        <v>2594</v>
      </c>
    </row>
    <row r="811" spans="5:11">
      <c r="E811" t="s">
        <v>2596</v>
      </c>
      <c r="K811" t="s">
        <v>2595</v>
      </c>
    </row>
    <row r="812" spans="5:11">
      <c r="E812" t="s">
        <v>2597</v>
      </c>
      <c r="K812" t="s">
        <v>2596</v>
      </c>
    </row>
    <row r="813" spans="5:11">
      <c r="E813" t="s">
        <v>2598</v>
      </c>
      <c r="K813" t="s">
        <v>2597</v>
      </c>
    </row>
    <row r="814" spans="5:11">
      <c r="E814" t="s">
        <v>2599</v>
      </c>
      <c r="K814" t="s">
        <v>2598</v>
      </c>
    </row>
    <row r="815" spans="5:11">
      <c r="E815" t="s">
        <v>2600</v>
      </c>
      <c r="K815" t="s">
        <v>2599</v>
      </c>
    </row>
    <row r="816" spans="5:11">
      <c r="E816" t="s">
        <v>2601</v>
      </c>
      <c r="K816" t="s">
        <v>2600</v>
      </c>
    </row>
    <row r="817" spans="5:11">
      <c r="E817" t="s">
        <v>2602</v>
      </c>
      <c r="K817" t="s">
        <v>2601</v>
      </c>
    </row>
    <row r="818" spans="5:11">
      <c r="E818" t="s">
        <v>2603</v>
      </c>
      <c r="K818" t="s">
        <v>2602</v>
      </c>
    </row>
    <row r="819" spans="5:11">
      <c r="E819" t="s">
        <v>2604</v>
      </c>
      <c r="K819" t="s">
        <v>2603</v>
      </c>
    </row>
    <row r="820" spans="5:11">
      <c r="E820" t="s">
        <v>2605</v>
      </c>
      <c r="K820" t="s">
        <v>2604</v>
      </c>
    </row>
    <row r="821" spans="5:11">
      <c r="E821" t="s">
        <v>2606</v>
      </c>
      <c r="K821" t="s">
        <v>2605</v>
      </c>
    </row>
    <row r="822" spans="5:11">
      <c r="E822" t="s">
        <v>2607</v>
      </c>
      <c r="K822" t="s">
        <v>2606</v>
      </c>
    </row>
    <row r="823" spans="5:11">
      <c r="E823" t="s">
        <v>2608</v>
      </c>
      <c r="K823" t="s">
        <v>2607</v>
      </c>
    </row>
    <row r="824" spans="5:11">
      <c r="E824" t="s">
        <v>2609</v>
      </c>
      <c r="K824" t="s">
        <v>2608</v>
      </c>
    </row>
    <row r="825" spans="5:11">
      <c r="E825" t="s">
        <v>2610</v>
      </c>
      <c r="K825" t="s">
        <v>2609</v>
      </c>
    </row>
    <row r="826" spans="5:11">
      <c r="E826" t="s">
        <v>2611</v>
      </c>
      <c r="K826" t="s">
        <v>2610</v>
      </c>
    </row>
    <row r="827" spans="5:11">
      <c r="E827" t="s">
        <v>2612</v>
      </c>
      <c r="K827" t="s">
        <v>2611</v>
      </c>
    </row>
    <row r="828" spans="5:11">
      <c r="E828" t="s">
        <v>2613</v>
      </c>
      <c r="K828" t="s">
        <v>2612</v>
      </c>
    </row>
    <row r="829" spans="5:11">
      <c r="E829" t="s">
        <v>2614</v>
      </c>
      <c r="K829" t="s">
        <v>2613</v>
      </c>
    </row>
    <row r="830" spans="5:11">
      <c r="E830" t="s">
        <v>2615</v>
      </c>
      <c r="K830" t="s">
        <v>2614</v>
      </c>
    </row>
    <row r="831" spans="5:11">
      <c r="E831" t="s">
        <v>2616</v>
      </c>
      <c r="K831" t="s">
        <v>2615</v>
      </c>
    </row>
    <row r="832" spans="5:11">
      <c r="E832" t="s">
        <v>2617</v>
      </c>
      <c r="K832" t="s">
        <v>2616</v>
      </c>
    </row>
    <row r="833" spans="5:11">
      <c r="E833" t="s">
        <v>2618</v>
      </c>
      <c r="K833" t="s">
        <v>2617</v>
      </c>
    </row>
    <row r="834" spans="5:11">
      <c r="E834" t="s">
        <v>2619</v>
      </c>
      <c r="K834" t="s">
        <v>2618</v>
      </c>
    </row>
    <row r="835" spans="5:11">
      <c r="E835" t="s">
        <v>2620</v>
      </c>
      <c r="K835" t="s">
        <v>2619</v>
      </c>
    </row>
    <row r="836" spans="5:11">
      <c r="E836" t="s">
        <v>2621</v>
      </c>
      <c r="K836" t="s">
        <v>2620</v>
      </c>
    </row>
    <row r="837" spans="5:11">
      <c r="E837" t="s">
        <v>2622</v>
      </c>
      <c r="K837" t="s">
        <v>2621</v>
      </c>
    </row>
    <row r="838" spans="5:11">
      <c r="E838" t="s">
        <v>2623</v>
      </c>
      <c r="K838" t="s">
        <v>2622</v>
      </c>
    </row>
    <row r="839" spans="5:11">
      <c r="E839" t="s">
        <v>2624</v>
      </c>
      <c r="K839" t="s">
        <v>2623</v>
      </c>
    </row>
    <row r="840" spans="5:11">
      <c r="E840" t="s">
        <v>2625</v>
      </c>
      <c r="K840" t="s">
        <v>2624</v>
      </c>
    </row>
    <row r="841" spans="5:11">
      <c r="E841" t="s">
        <v>2626</v>
      </c>
      <c r="K841" t="s">
        <v>2625</v>
      </c>
    </row>
    <row r="842" spans="5:11">
      <c r="E842" t="s">
        <v>2627</v>
      </c>
      <c r="K842" t="s">
        <v>2626</v>
      </c>
    </row>
    <row r="843" spans="5:11">
      <c r="E843" t="s">
        <v>2628</v>
      </c>
      <c r="K843" t="s">
        <v>2627</v>
      </c>
    </row>
    <row r="844" spans="5:11">
      <c r="E844" t="s">
        <v>2629</v>
      </c>
      <c r="K844" t="s">
        <v>2628</v>
      </c>
    </row>
    <row r="845" spans="5:11">
      <c r="E845" t="s">
        <v>2630</v>
      </c>
      <c r="K845" t="s">
        <v>2629</v>
      </c>
    </row>
    <row r="846" spans="5:11">
      <c r="E846" t="s">
        <v>2631</v>
      </c>
      <c r="K846" t="s">
        <v>2630</v>
      </c>
    </row>
    <row r="847" spans="5:11">
      <c r="E847" t="s">
        <v>2632</v>
      </c>
      <c r="K847" t="s">
        <v>2631</v>
      </c>
    </row>
    <row r="848" spans="5:11">
      <c r="E848" t="s">
        <v>2633</v>
      </c>
      <c r="K848" t="s">
        <v>2632</v>
      </c>
    </row>
    <row r="849" spans="5:11">
      <c r="E849" t="s">
        <v>2634</v>
      </c>
      <c r="K849" t="s">
        <v>2633</v>
      </c>
    </row>
    <row r="850" spans="5:11">
      <c r="E850" t="s">
        <v>2635</v>
      </c>
      <c r="K850" t="s">
        <v>2634</v>
      </c>
    </row>
    <row r="851" spans="5:11">
      <c r="E851" t="s">
        <v>2636</v>
      </c>
      <c r="K851" t="s">
        <v>2635</v>
      </c>
    </row>
    <row r="852" spans="5:11">
      <c r="E852" t="s">
        <v>2637</v>
      </c>
      <c r="K852" t="s">
        <v>2636</v>
      </c>
    </row>
    <row r="853" spans="5:11">
      <c r="E853" t="s">
        <v>2638</v>
      </c>
      <c r="K853" t="s">
        <v>2637</v>
      </c>
    </row>
    <row r="854" spans="5:11">
      <c r="E854" t="s">
        <v>2639</v>
      </c>
      <c r="K854" t="s">
        <v>2638</v>
      </c>
    </row>
    <row r="855" spans="5:11">
      <c r="E855" t="s">
        <v>2640</v>
      </c>
      <c r="K855" t="s">
        <v>2639</v>
      </c>
    </row>
    <row r="856" spans="5:11">
      <c r="E856" t="s">
        <v>2641</v>
      </c>
      <c r="K856" t="s">
        <v>2640</v>
      </c>
    </row>
    <row r="857" spans="5:11">
      <c r="E857" t="s">
        <v>2642</v>
      </c>
      <c r="K857" t="s">
        <v>2641</v>
      </c>
    </row>
    <row r="858" spans="5:11">
      <c r="E858" t="s">
        <v>2643</v>
      </c>
      <c r="K858" t="s">
        <v>2642</v>
      </c>
    </row>
    <row r="859" spans="5:11">
      <c r="E859" t="s">
        <v>2644</v>
      </c>
      <c r="K859" t="s">
        <v>2643</v>
      </c>
    </row>
    <row r="860" spans="5:11">
      <c r="E860" t="s">
        <v>2645</v>
      </c>
      <c r="K860" t="s">
        <v>2644</v>
      </c>
    </row>
    <row r="861" spans="5:11">
      <c r="E861" t="s">
        <v>2646</v>
      </c>
      <c r="K861" t="s">
        <v>2645</v>
      </c>
    </row>
    <row r="862" spans="5:11">
      <c r="E862" t="s">
        <v>2647</v>
      </c>
      <c r="K862" t="s">
        <v>2646</v>
      </c>
    </row>
    <row r="863" spans="5:11">
      <c r="E863" t="s">
        <v>2648</v>
      </c>
      <c r="K863" t="s">
        <v>2647</v>
      </c>
    </row>
    <row r="864" spans="5:11">
      <c r="E864" t="s">
        <v>2649</v>
      </c>
      <c r="K864" t="s">
        <v>2648</v>
      </c>
    </row>
    <row r="865" spans="5:11">
      <c r="E865" t="s">
        <v>2650</v>
      </c>
      <c r="K865" t="s">
        <v>2649</v>
      </c>
    </row>
    <row r="866" spans="5:11">
      <c r="E866" t="s">
        <v>2651</v>
      </c>
      <c r="K866" t="s">
        <v>2650</v>
      </c>
    </row>
    <row r="867" spans="5:11">
      <c r="E867" t="s">
        <v>2652</v>
      </c>
      <c r="K867" t="s">
        <v>2651</v>
      </c>
    </row>
    <row r="868" spans="5:11">
      <c r="E868" t="s">
        <v>2653</v>
      </c>
      <c r="K868" t="s">
        <v>2652</v>
      </c>
    </row>
    <row r="869" spans="5:11">
      <c r="E869" t="s">
        <v>2654</v>
      </c>
      <c r="K869" t="s">
        <v>2653</v>
      </c>
    </row>
    <row r="870" spans="5:11">
      <c r="E870" t="s">
        <v>2655</v>
      </c>
      <c r="K870" t="s">
        <v>2654</v>
      </c>
    </row>
    <row r="871" spans="5:11">
      <c r="E871" t="s">
        <v>2656</v>
      </c>
      <c r="K871" t="s">
        <v>2655</v>
      </c>
    </row>
    <row r="872" spans="5:11">
      <c r="E872" t="s">
        <v>2657</v>
      </c>
      <c r="K872" t="s">
        <v>2656</v>
      </c>
    </row>
    <row r="873" spans="5:11">
      <c r="E873" t="s">
        <v>2658</v>
      </c>
      <c r="K873" t="s">
        <v>2657</v>
      </c>
    </row>
    <row r="874" spans="5:11">
      <c r="E874" t="s">
        <v>2659</v>
      </c>
      <c r="K874" t="s">
        <v>2658</v>
      </c>
    </row>
    <row r="875" spans="5:11">
      <c r="E875" t="s">
        <v>2660</v>
      </c>
      <c r="K875" t="s">
        <v>2659</v>
      </c>
    </row>
    <row r="876" spans="5:11">
      <c r="E876" t="s">
        <v>2661</v>
      </c>
      <c r="K876" t="s">
        <v>2660</v>
      </c>
    </row>
    <row r="877" spans="5:11">
      <c r="E877" t="s">
        <v>2662</v>
      </c>
      <c r="K877" t="s">
        <v>2661</v>
      </c>
    </row>
    <row r="878" spans="5:11">
      <c r="E878" t="s">
        <v>2663</v>
      </c>
      <c r="K878" t="s">
        <v>2662</v>
      </c>
    </row>
    <row r="879" spans="5:11">
      <c r="E879" t="s">
        <v>2664</v>
      </c>
      <c r="K879" t="s">
        <v>2663</v>
      </c>
    </row>
    <row r="880" spans="5:11">
      <c r="E880" t="s">
        <v>2665</v>
      </c>
      <c r="K880" t="s">
        <v>2664</v>
      </c>
    </row>
    <row r="881" spans="5:11">
      <c r="E881" t="s">
        <v>2666</v>
      </c>
      <c r="K881" t="s">
        <v>2665</v>
      </c>
    </row>
    <row r="882" spans="5:11">
      <c r="E882" t="s">
        <v>2667</v>
      </c>
      <c r="K882" t="s">
        <v>2666</v>
      </c>
    </row>
    <row r="883" spans="5:11">
      <c r="E883" t="s">
        <v>2668</v>
      </c>
      <c r="K883" t="s">
        <v>2667</v>
      </c>
    </row>
    <row r="884" spans="5:11">
      <c r="E884" t="s">
        <v>2669</v>
      </c>
      <c r="K884" t="s">
        <v>2668</v>
      </c>
    </row>
    <row r="885" spans="5:11">
      <c r="E885" t="s">
        <v>2670</v>
      </c>
      <c r="K885" t="s">
        <v>2669</v>
      </c>
    </row>
    <row r="886" spans="5:11">
      <c r="E886" t="s">
        <v>2671</v>
      </c>
      <c r="K886" t="s">
        <v>2670</v>
      </c>
    </row>
    <row r="887" spans="5:11">
      <c r="E887" t="s">
        <v>2672</v>
      </c>
      <c r="K887" t="s">
        <v>2671</v>
      </c>
    </row>
    <row r="888" spans="5:11">
      <c r="E888" t="s">
        <v>2673</v>
      </c>
      <c r="K888" t="s">
        <v>2672</v>
      </c>
    </row>
    <row r="889" spans="5:11">
      <c r="E889" t="s">
        <v>2674</v>
      </c>
      <c r="K889" t="s">
        <v>2673</v>
      </c>
    </row>
    <row r="890" spans="5:11">
      <c r="E890" t="s">
        <v>2675</v>
      </c>
      <c r="K890" t="s">
        <v>2674</v>
      </c>
    </row>
    <row r="891" spans="5:11">
      <c r="E891" t="s">
        <v>2676</v>
      </c>
      <c r="K891" t="s">
        <v>2675</v>
      </c>
    </row>
    <row r="892" spans="5:11">
      <c r="E892" t="s">
        <v>2677</v>
      </c>
      <c r="K892" t="s">
        <v>2676</v>
      </c>
    </row>
    <row r="893" spans="5:11">
      <c r="E893" t="s">
        <v>2678</v>
      </c>
      <c r="K893" t="s">
        <v>2677</v>
      </c>
    </row>
    <row r="894" spans="5:11">
      <c r="E894" t="s">
        <v>2679</v>
      </c>
      <c r="K894" t="s">
        <v>2678</v>
      </c>
    </row>
    <row r="895" spans="5:11">
      <c r="E895" t="s">
        <v>2680</v>
      </c>
      <c r="K895" t="s">
        <v>2679</v>
      </c>
    </row>
    <row r="896" spans="5:11">
      <c r="E896" t="s">
        <v>2681</v>
      </c>
      <c r="K896" t="s">
        <v>2680</v>
      </c>
    </row>
    <row r="897" spans="5:11">
      <c r="E897" t="s">
        <v>2682</v>
      </c>
      <c r="K897" t="s">
        <v>2681</v>
      </c>
    </row>
    <row r="898" spans="5:11">
      <c r="E898" t="s">
        <v>2683</v>
      </c>
      <c r="K898" t="s">
        <v>2682</v>
      </c>
    </row>
    <row r="899" spans="5:11">
      <c r="E899" t="s">
        <v>2684</v>
      </c>
      <c r="K899" t="s">
        <v>2683</v>
      </c>
    </row>
    <row r="900" spans="5:11">
      <c r="E900" t="s">
        <v>2685</v>
      </c>
      <c r="K900" t="s">
        <v>2684</v>
      </c>
    </row>
    <row r="901" spans="5:11">
      <c r="E901" t="s">
        <v>2686</v>
      </c>
      <c r="K901" t="s">
        <v>2685</v>
      </c>
    </row>
    <row r="902" spans="5:11">
      <c r="E902" t="s">
        <v>2687</v>
      </c>
      <c r="K902" t="s">
        <v>2686</v>
      </c>
    </row>
    <row r="903" spans="5:11">
      <c r="E903" t="s">
        <v>2688</v>
      </c>
      <c r="K903" t="s">
        <v>2687</v>
      </c>
    </row>
    <row r="904" spans="5:11">
      <c r="E904" t="s">
        <v>2689</v>
      </c>
      <c r="K904" t="s">
        <v>2688</v>
      </c>
    </row>
    <row r="905" spans="5:11">
      <c r="E905" t="s">
        <v>2690</v>
      </c>
      <c r="K905" t="s">
        <v>2689</v>
      </c>
    </row>
    <row r="906" spans="5:11">
      <c r="E906" t="s">
        <v>2691</v>
      </c>
      <c r="K906" t="s">
        <v>2690</v>
      </c>
    </row>
    <row r="907" spans="5:11">
      <c r="E907" t="s">
        <v>2692</v>
      </c>
      <c r="K907" t="s">
        <v>2691</v>
      </c>
    </row>
    <row r="908" spans="5:11">
      <c r="E908" t="s">
        <v>2693</v>
      </c>
      <c r="K908" t="s">
        <v>2692</v>
      </c>
    </row>
    <row r="909" spans="5:11">
      <c r="E909" t="s">
        <v>2694</v>
      </c>
      <c r="K909" t="s">
        <v>2693</v>
      </c>
    </row>
    <row r="910" spans="5:11">
      <c r="E910" t="s">
        <v>2695</v>
      </c>
      <c r="K910" t="s">
        <v>2694</v>
      </c>
    </row>
    <row r="911" spans="5:11">
      <c r="E911" t="s">
        <v>2696</v>
      </c>
      <c r="K911" t="s">
        <v>2695</v>
      </c>
    </row>
    <row r="912" spans="5:11">
      <c r="E912" t="s">
        <v>2697</v>
      </c>
      <c r="K912" t="s">
        <v>2696</v>
      </c>
    </row>
    <row r="913" spans="5:11">
      <c r="E913" t="s">
        <v>2698</v>
      </c>
      <c r="K913" t="s">
        <v>2697</v>
      </c>
    </row>
    <row r="914" spans="5:11">
      <c r="E914" t="s">
        <v>2699</v>
      </c>
      <c r="K914" t="s">
        <v>2698</v>
      </c>
    </row>
    <row r="915" spans="5:11">
      <c r="E915" t="s">
        <v>2700</v>
      </c>
      <c r="K915" t="s">
        <v>2699</v>
      </c>
    </row>
    <row r="916" spans="5:11">
      <c r="E916" t="s">
        <v>2701</v>
      </c>
      <c r="K916" t="s">
        <v>2700</v>
      </c>
    </row>
    <row r="917" spans="5:11">
      <c r="E917" t="s">
        <v>2702</v>
      </c>
      <c r="K917" t="s">
        <v>2701</v>
      </c>
    </row>
    <row r="918" spans="5:11">
      <c r="E918" t="s">
        <v>2703</v>
      </c>
      <c r="K918" t="s">
        <v>2702</v>
      </c>
    </row>
    <row r="919" spans="5:11">
      <c r="E919" t="s">
        <v>2704</v>
      </c>
      <c r="K919" t="s">
        <v>2703</v>
      </c>
    </row>
    <row r="920" spans="5:11">
      <c r="E920" t="s">
        <v>2705</v>
      </c>
      <c r="K920" t="s">
        <v>2704</v>
      </c>
    </row>
    <row r="921" spans="5:11">
      <c r="E921" t="s">
        <v>2706</v>
      </c>
      <c r="K921" t="s">
        <v>2705</v>
      </c>
    </row>
    <row r="922" spans="5:11">
      <c r="E922" t="s">
        <v>2707</v>
      </c>
      <c r="K922" t="s">
        <v>2706</v>
      </c>
    </row>
    <row r="923" spans="5:11">
      <c r="E923" t="s">
        <v>2708</v>
      </c>
      <c r="K923" t="s">
        <v>2707</v>
      </c>
    </row>
    <row r="924" spans="5:11">
      <c r="E924" t="s">
        <v>2709</v>
      </c>
      <c r="K924" t="s">
        <v>2708</v>
      </c>
    </row>
    <row r="925" spans="5:11">
      <c r="E925" t="s">
        <v>2710</v>
      </c>
      <c r="K925" t="s">
        <v>2709</v>
      </c>
    </row>
    <row r="926" spans="5:11">
      <c r="E926" t="s">
        <v>2711</v>
      </c>
      <c r="K926" t="s">
        <v>2710</v>
      </c>
    </row>
    <row r="927" spans="5:11">
      <c r="E927" t="s">
        <v>2712</v>
      </c>
      <c r="K927" t="s">
        <v>2711</v>
      </c>
    </row>
    <row r="928" spans="5:11">
      <c r="E928" t="s">
        <v>2713</v>
      </c>
      <c r="K928" t="s">
        <v>2712</v>
      </c>
    </row>
    <row r="929" spans="5:11">
      <c r="E929" t="s">
        <v>2714</v>
      </c>
      <c r="K929" t="s">
        <v>2713</v>
      </c>
    </row>
    <row r="930" spans="5:11">
      <c r="E930" t="s">
        <v>2715</v>
      </c>
      <c r="K930" t="s">
        <v>2714</v>
      </c>
    </row>
    <row r="931" spans="5:11">
      <c r="E931" t="s">
        <v>2716</v>
      </c>
      <c r="K931" t="s">
        <v>2715</v>
      </c>
    </row>
    <row r="932" spans="5:11">
      <c r="E932" t="s">
        <v>2717</v>
      </c>
      <c r="K932" t="s">
        <v>2716</v>
      </c>
    </row>
    <row r="933" spans="5:11">
      <c r="E933" t="s">
        <v>2718</v>
      </c>
      <c r="K933" t="s">
        <v>2717</v>
      </c>
    </row>
    <row r="934" spans="5:11">
      <c r="E934" t="s">
        <v>2719</v>
      </c>
      <c r="K934" t="s">
        <v>2718</v>
      </c>
    </row>
    <row r="935" spans="5:11">
      <c r="E935" t="s">
        <v>2720</v>
      </c>
      <c r="K935" t="s">
        <v>2719</v>
      </c>
    </row>
    <row r="936" spans="5:11">
      <c r="E936" t="s">
        <v>2721</v>
      </c>
      <c r="K936" t="s">
        <v>2720</v>
      </c>
    </row>
    <row r="937" spans="5:11">
      <c r="E937" t="s">
        <v>2722</v>
      </c>
      <c r="K937" t="s">
        <v>2721</v>
      </c>
    </row>
    <row r="938" spans="5:11">
      <c r="E938" t="s">
        <v>2723</v>
      </c>
      <c r="K938" t="s">
        <v>2722</v>
      </c>
    </row>
    <row r="939" spans="5:11">
      <c r="E939" t="s">
        <v>2724</v>
      </c>
      <c r="K939" t="s">
        <v>2723</v>
      </c>
    </row>
    <row r="940" spans="5:11">
      <c r="E940" t="s">
        <v>2725</v>
      </c>
      <c r="K940" t="s">
        <v>2724</v>
      </c>
    </row>
    <row r="941" spans="5:11">
      <c r="E941" t="s">
        <v>2726</v>
      </c>
      <c r="K941" t="s">
        <v>2725</v>
      </c>
    </row>
    <row r="942" spans="5:11">
      <c r="E942" t="s">
        <v>2727</v>
      </c>
      <c r="K942" t="s">
        <v>2726</v>
      </c>
    </row>
    <row r="943" spans="5:11">
      <c r="E943" t="s">
        <v>2728</v>
      </c>
      <c r="K943" t="s">
        <v>2727</v>
      </c>
    </row>
    <row r="944" spans="5:11">
      <c r="E944" t="s">
        <v>2729</v>
      </c>
      <c r="K944" t="s">
        <v>2728</v>
      </c>
    </row>
    <row r="945" spans="5:11">
      <c r="E945" t="s">
        <v>2730</v>
      </c>
      <c r="K945" t="s">
        <v>2729</v>
      </c>
    </row>
    <row r="946" spans="5:11">
      <c r="E946" t="s">
        <v>2731</v>
      </c>
      <c r="K946" t="s">
        <v>2730</v>
      </c>
    </row>
    <row r="947" spans="5:11">
      <c r="E947" t="s">
        <v>2732</v>
      </c>
      <c r="K947" t="s">
        <v>2731</v>
      </c>
    </row>
    <row r="948" spans="5:11">
      <c r="E948" t="s">
        <v>2733</v>
      </c>
      <c r="K948" t="s">
        <v>2732</v>
      </c>
    </row>
    <row r="949" spans="5:11">
      <c r="E949" t="s">
        <v>2734</v>
      </c>
      <c r="K949" t="s">
        <v>2733</v>
      </c>
    </row>
    <row r="950" spans="5:11">
      <c r="E950" t="s">
        <v>2735</v>
      </c>
      <c r="K950" t="s">
        <v>2734</v>
      </c>
    </row>
    <row r="951" spans="5:11">
      <c r="E951" t="s">
        <v>2736</v>
      </c>
      <c r="K951" t="s">
        <v>2735</v>
      </c>
    </row>
    <row r="952" spans="5:11">
      <c r="E952" t="s">
        <v>2737</v>
      </c>
      <c r="K952" t="s">
        <v>2736</v>
      </c>
    </row>
    <row r="953" spans="5:11">
      <c r="E953" t="s">
        <v>2738</v>
      </c>
      <c r="K953" t="s">
        <v>2737</v>
      </c>
    </row>
    <row r="954" spans="5:11">
      <c r="E954" t="s">
        <v>2739</v>
      </c>
      <c r="K954" t="s">
        <v>2738</v>
      </c>
    </row>
    <row r="955" spans="5:11">
      <c r="E955" t="s">
        <v>2740</v>
      </c>
      <c r="K955" t="s">
        <v>2739</v>
      </c>
    </row>
    <row r="956" spans="5:11">
      <c r="E956" t="s">
        <v>2741</v>
      </c>
      <c r="K956" t="s">
        <v>2740</v>
      </c>
    </row>
    <row r="957" spans="5:11">
      <c r="E957" t="s">
        <v>2742</v>
      </c>
      <c r="K957" t="s">
        <v>2741</v>
      </c>
    </row>
    <row r="958" spans="5:11">
      <c r="E958" t="s">
        <v>2743</v>
      </c>
      <c r="K958" t="s">
        <v>2742</v>
      </c>
    </row>
    <row r="959" spans="5:11">
      <c r="E959" t="s">
        <v>2744</v>
      </c>
      <c r="K959" t="s">
        <v>2743</v>
      </c>
    </row>
    <row r="960" spans="5:11">
      <c r="E960" t="s">
        <v>2745</v>
      </c>
      <c r="K960" t="s">
        <v>2744</v>
      </c>
    </row>
    <row r="961" spans="5:11">
      <c r="E961" t="s">
        <v>2746</v>
      </c>
      <c r="K961" t="s">
        <v>2745</v>
      </c>
    </row>
    <row r="962" spans="5:11">
      <c r="E962" t="s">
        <v>2747</v>
      </c>
      <c r="K962" t="s">
        <v>2746</v>
      </c>
    </row>
    <row r="963" spans="5:11">
      <c r="E963" t="s">
        <v>2748</v>
      </c>
      <c r="K963" t="s">
        <v>2747</v>
      </c>
    </row>
    <row r="964" spans="5:11">
      <c r="E964" t="s">
        <v>2749</v>
      </c>
      <c r="K964" t="s">
        <v>2748</v>
      </c>
    </row>
    <row r="965" spans="5:11">
      <c r="E965" t="s">
        <v>2750</v>
      </c>
      <c r="K965" t="s">
        <v>2749</v>
      </c>
    </row>
    <row r="966" spans="5:11">
      <c r="E966" t="s">
        <v>2751</v>
      </c>
      <c r="K966" t="s">
        <v>2750</v>
      </c>
    </row>
    <row r="967" spans="5:11">
      <c r="E967" t="s">
        <v>2752</v>
      </c>
      <c r="K967" t="s">
        <v>2751</v>
      </c>
    </row>
    <row r="968" spans="5:11">
      <c r="E968" t="s">
        <v>2753</v>
      </c>
      <c r="K968" t="s">
        <v>2752</v>
      </c>
    </row>
    <row r="969" spans="5:11">
      <c r="E969" t="s">
        <v>2754</v>
      </c>
      <c r="K969" t="s">
        <v>2753</v>
      </c>
    </row>
    <row r="970" spans="5:11">
      <c r="E970" t="s">
        <v>2755</v>
      </c>
      <c r="K970" t="s">
        <v>2754</v>
      </c>
    </row>
    <row r="971" spans="5:11">
      <c r="E971" t="s">
        <v>2756</v>
      </c>
      <c r="K971" t="s">
        <v>2755</v>
      </c>
    </row>
    <row r="972" spans="5:11">
      <c r="E972" t="s">
        <v>2757</v>
      </c>
      <c r="K972" t="s">
        <v>2756</v>
      </c>
    </row>
    <row r="973" spans="5:11">
      <c r="E973" t="s">
        <v>2758</v>
      </c>
      <c r="K973" t="s">
        <v>2757</v>
      </c>
    </row>
    <row r="974" spans="5:11">
      <c r="E974" t="s">
        <v>2759</v>
      </c>
      <c r="K974" t="s">
        <v>2758</v>
      </c>
    </row>
    <row r="975" spans="5:11">
      <c r="E975" t="s">
        <v>2760</v>
      </c>
      <c r="K975" t="s">
        <v>2759</v>
      </c>
    </row>
    <row r="976" spans="5:11">
      <c r="E976" t="s">
        <v>2761</v>
      </c>
      <c r="K976" t="s">
        <v>2760</v>
      </c>
    </row>
    <row r="977" spans="5:11">
      <c r="E977" t="s">
        <v>2762</v>
      </c>
      <c r="K977" t="s">
        <v>2761</v>
      </c>
    </row>
    <row r="978" spans="5:11">
      <c r="E978" t="s">
        <v>2763</v>
      </c>
      <c r="K978" t="s">
        <v>2762</v>
      </c>
    </row>
    <row r="979" spans="5:11">
      <c r="E979" t="s">
        <v>2764</v>
      </c>
      <c r="K979" t="s">
        <v>2763</v>
      </c>
    </row>
    <row r="980" spans="5:11">
      <c r="E980" t="s">
        <v>2765</v>
      </c>
      <c r="K980" t="s">
        <v>2764</v>
      </c>
    </row>
    <row r="981" spans="5:11">
      <c r="E981" t="s">
        <v>2766</v>
      </c>
      <c r="K981" t="s">
        <v>2765</v>
      </c>
    </row>
    <row r="982" spans="5:11">
      <c r="E982" t="s">
        <v>2767</v>
      </c>
      <c r="K982" t="s">
        <v>2766</v>
      </c>
    </row>
    <row r="983" spans="5:11">
      <c r="E983" t="s">
        <v>2768</v>
      </c>
      <c r="K983" t="s">
        <v>2767</v>
      </c>
    </row>
    <row r="984" spans="5:11">
      <c r="E984" t="s">
        <v>2769</v>
      </c>
      <c r="K984" t="s">
        <v>2768</v>
      </c>
    </row>
    <row r="985" spans="5:11">
      <c r="E985" t="s">
        <v>2770</v>
      </c>
      <c r="K985" t="s">
        <v>2769</v>
      </c>
    </row>
    <row r="986" spans="5:11">
      <c r="E986" t="s">
        <v>2771</v>
      </c>
      <c r="K986" t="s">
        <v>2770</v>
      </c>
    </row>
    <row r="987" spans="5:11">
      <c r="E987" t="s">
        <v>2772</v>
      </c>
      <c r="K987" t="s">
        <v>2771</v>
      </c>
    </row>
    <row r="988" spans="5:11">
      <c r="E988" t="s">
        <v>2773</v>
      </c>
      <c r="K988" t="s">
        <v>2772</v>
      </c>
    </row>
    <row r="989" spans="5:11">
      <c r="E989" t="s">
        <v>2774</v>
      </c>
      <c r="K989" t="s">
        <v>2773</v>
      </c>
    </row>
    <row r="990" spans="5:11">
      <c r="E990" t="s">
        <v>2775</v>
      </c>
      <c r="K990" t="s">
        <v>2774</v>
      </c>
    </row>
    <row r="991" spans="5:11">
      <c r="E991" t="s">
        <v>2776</v>
      </c>
      <c r="K991" t="s">
        <v>2775</v>
      </c>
    </row>
    <row r="992" spans="5:11">
      <c r="E992" t="s">
        <v>2777</v>
      </c>
      <c r="K992" t="s">
        <v>2776</v>
      </c>
    </row>
    <row r="993" spans="5:11">
      <c r="E993" t="s">
        <v>2778</v>
      </c>
      <c r="K993" t="s">
        <v>2777</v>
      </c>
    </row>
    <row r="994" spans="5:11">
      <c r="E994" t="s">
        <v>2779</v>
      </c>
      <c r="K994" t="s">
        <v>2778</v>
      </c>
    </row>
    <row r="995" spans="5:11">
      <c r="E995" t="s">
        <v>2780</v>
      </c>
      <c r="K995" t="s">
        <v>2779</v>
      </c>
    </row>
    <row r="996" spans="5:11">
      <c r="E996" t="s">
        <v>2781</v>
      </c>
      <c r="K996" t="s">
        <v>2780</v>
      </c>
    </row>
    <row r="997" spans="5:11">
      <c r="E997" t="s">
        <v>2782</v>
      </c>
      <c r="K997" t="s">
        <v>2781</v>
      </c>
    </row>
    <row r="998" spans="5:11">
      <c r="E998" t="s">
        <v>2783</v>
      </c>
      <c r="K998" t="s">
        <v>2782</v>
      </c>
    </row>
    <row r="999" spans="5:11">
      <c r="E999" t="s">
        <v>2784</v>
      </c>
      <c r="K999" t="s">
        <v>2783</v>
      </c>
    </row>
    <row r="1000" spans="5:11">
      <c r="E1000" t="s">
        <v>2785</v>
      </c>
      <c r="K1000" t="s">
        <v>2784</v>
      </c>
    </row>
    <row r="1001" spans="5:11">
      <c r="E1001" t="s">
        <v>2786</v>
      </c>
      <c r="K1001" t="s">
        <v>2785</v>
      </c>
    </row>
    <row r="1002" spans="5:11">
      <c r="E1002" t="s">
        <v>2787</v>
      </c>
      <c r="K1002" t="s">
        <v>2786</v>
      </c>
    </row>
    <row r="1003" spans="5:11">
      <c r="E1003" t="s">
        <v>2788</v>
      </c>
      <c r="K1003" t="s">
        <v>2787</v>
      </c>
    </row>
    <row r="1004" spans="5:11">
      <c r="E1004" t="s">
        <v>2789</v>
      </c>
      <c r="K1004" t="s">
        <v>2788</v>
      </c>
    </row>
    <row r="1005" spans="5:11">
      <c r="E1005" t="s">
        <v>2790</v>
      </c>
      <c r="K1005" t="s">
        <v>2789</v>
      </c>
    </row>
    <row r="1006" spans="5:11">
      <c r="E1006" t="s">
        <v>2791</v>
      </c>
      <c r="K1006" t="s">
        <v>2790</v>
      </c>
    </row>
    <row r="1007" spans="5:11">
      <c r="E1007" t="s">
        <v>2792</v>
      </c>
      <c r="K1007" t="s">
        <v>2791</v>
      </c>
    </row>
    <row r="1008" spans="5:11">
      <c r="E1008" t="s">
        <v>2793</v>
      </c>
      <c r="K1008" t="s">
        <v>2792</v>
      </c>
    </row>
    <row r="1009" spans="5:11">
      <c r="E1009" t="s">
        <v>2794</v>
      </c>
      <c r="K1009" t="s">
        <v>2793</v>
      </c>
    </row>
    <row r="1010" spans="5:11">
      <c r="E1010" t="s">
        <v>2795</v>
      </c>
      <c r="K1010" t="s">
        <v>2794</v>
      </c>
    </row>
    <row r="1011" spans="5:11">
      <c r="E1011" t="s">
        <v>2796</v>
      </c>
      <c r="K1011" t="s">
        <v>2795</v>
      </c>
    </row>
    <row r="1012" spans="5:11">
      <c r="E1012" t="s">
        <v>2797</v>
      </c>
      <c r="K1012" t="s">
        <v>2796</v>
      </c>
    </row>
    <row r="1013" spans="5:11">
      <c r="E1013" t="s">
        <v>2798</v>
      </c>
      <c r="K1013" t="s">
        <v>2797</v>
      </c>
    </row>
    <row r="1014" spans="5:11">
      <c r="E1014" t="s">
        <v>2799</v>
      </c>
      <c r="K1014" t="s">
        <v>2798</v>
      </c>
    </row>
    <row r="1015" spans="5:11">
      <c r="E1015" t="s">
        <v>2800</v>
      </c>
      <c r="K1015" t="s">
        <v>2799</v>
      </c>
    </row>
    <row r="1016" spans="5:11">
      <c r="E1016" t="s">
        <v>2801</v>
      </c>
      <c r="K1016" t="s">
        <v>2800</v>
      </c>
    </row>
    <row r="1017" spans="5:11">
      <c r="E1017" t="s">
        <v>2802</v>
      </c>
      <c r="K1017" t="s">
        <v>2801</v>
      </c>
    </row>
    <row r="1018" spans="5:11">
      <c r="E1018" t="s">
        <v>2803</v>
      </c>
      <c r="K1018" t="s">
        <v>2802</v>
      </c>
    </row>
    <row r="1019" spans="5:11">
      <c r="E1019" t="s">
        <v>2804</v>
      </c>
      <c r="K1019" t="s">
        <v>2803</v>
      </c>
    </row>
    <row r="1020" spans="5:11">
      <c r="E1020" t="s">
        <v>2805</v>
      </c>
      <c r="K1020" t="s">
        <v>2804</v>
      </c>
    </row>
    <row r="1021" spans="5:11">
      <c r="E1021" t="s">
        <v>2806</v>
      </c>
      <c r="K1021" t="s">
        <v>2805</v>
      </c>
    </row>
    <row r="1022" spans="5:11">
      <c r="E1022" t="s">
        <v>2807</v>
      </c>
      <c r="K1022" t="s">
        <v>2806</v>
      </c>
    </row>
    <row r="1023" spans="5:11">
      <c r="E1023" t="s">
        <v>2808</v>
      </c>
      <c r="K1023" t="s">
        <v>2807</v>
      </c>
    </row>
    <row r="1024" spans="5:11">
      <c r="E1024" t="s">
        <v>2809</v>
      </c>
      <c r="K1024" t="s">
        <v>2808</v>
      </c>
    </row>
    <row r="1025" spans="5:11">
      <c r="E1025" t="s">
        <v>2810</v>
      </c>
      <c r="K1025" t="s">
        <v>2809</v>
      </c>
    </row>
    <row r="1026" spans="5:11">
      <c r="E1026" t="s">
        <v>2811</v>
      </c>
      <c r="K1026" t="s">
        <v>2810</v>
      </c>
    </row>
    <row r="1027" spans="5:11">
      <c r="E1027" t="s">
        <v>2812</v>
      </c>
      <c r="K1027" t="s">
        <v>2811</v>
      </c>
    </row>
    <row r="1028" spans="5:11">
      <c r="E1028" t="s">
        <v>2813</v>
      </c>
      <c r="K1028" t="s">
        <v>2812</v>
      </c>
    </row>
    <row r="1029" spans="5:11">
      <c r="E1029" t="s">
        <v>2814</v>
      </c>
      <c r="K1029" t="s">
        <v>2813</v>
      </c>
    </row>
    <row r="1030" spans="5:11">
      <c r="E1030" t="s">
        <v>2815</v>
      </c>
      <c r="K1030" t="s">
        <v>2814</v>
      </c>
    </row>
    <row r="1031" spans="5:11">
      <c r="E1031" t="s">
        <v>2816</v>
      </c>
      <c r="K1031" t="s">
        <v>2815</v>
      </c>
    </row>
    <row r="1032" spans="5:11">
      <c r="E1032" t="s">
        <v>2817</v>
      </c>
      <c r="K1032" t="s">
        <v>2816</v>
      </c>
    </row>
    <row r="1033" spans="5:11">
      <c r="E1033" t="s">
        <v>2818</v>
      </c>
      <c r="K1033" t="s">
        <v>2817</v>
      </c>
    </row>
    <row r="1034" spans="5:11">
      <c r="E1034" t="s">
        <v>2819</v>
      </c>
      <c r="K1034" t="s">
        <v>2818</v>
      </c>
    </row>
    <row r="1035" spans="5:11">
      <c r="E1035" t="s">
        <v>2820</v>
      </c>
      <c r="K1035" t="s">
        <v>2819</v>
      </c>
    </row>
    <row r="1036" spans="5:11">
      <c r="E1036" t="s">
        <v>2821</v>
      </c>
      <c r="K1036" t="s">
        <v>2820</v>
      </c>
    </row>
    <row r="1037" spans="5:11">
      <c r="E1037" t="s">
        <v>2822</v>
      </c>
      <c r="K1037" t="s">
        <v>2821</v>
      </c>
    </row>
    <row r="1038" spans="5:11">
      <c r="E1038" t="s">
        <v>2823</v>
      </c>
      <c r="K1038" t="s">
        <v>2822</v>
      </c>
    </row>
    <row r="1039" spans="5:11">
      <c r="E1039" t="s">
        <v>2824</v>
      </c>
      <c r="K1039" t="s">
        <v>2823</v>
      </c>
    </row>
    <row r="1040" spans="5:11">
      <c r="E1040" t="s">
        <v>2825</v>
      </c>
      <c r="K1040" t="s">
        <v>2824</v>
      </c>
    </row>
    <row r="1041" spans="5:11">
      <c r="E1041" t="s">
        <v>2826</v>
      </c>
      <c r="K1041" t="s">
        <v>2825</v>
      </c>
    </row>
    <row r="1042" spans="5:11">
      <c r="E1042" t="s">
        <v>2827</v>
      </c>
      <c r="K1042" t="s">
        <v>2826</v>
      </c>
    </row>
    <row r="1043" spans="5:11">
      <c r="E1043" t="s">
        <v>2828</v>
      </c>
      <c r="K1043" t="s">
        <v>2827</v>
      </c>
    </row>
    <row r="1044" spans="5:11">
      <c r="E1044" t="s">
        <v>2829</v>
      </c>
      <c r="K1044" t="s">
        <v>2828</v>
      </c>
    </row>
    <row r="1045" spans="5:11">
      <c r="E1045" t="s">
        <v>2830</v>
      </c>
      <c r="K1045" t="s">
        <v>2829</v>
      </c>
    </row>
    <row r="1046" spans="5:11">
      <c r="E1046" t="s">
        <v>2831</v>
      </c>
      <c r="K1046" t="s">
        <v>2830</v>
      </c>
    </row>
    <row r="1047" spans="5:11">
      <c r="E1047" t="s">
        <v>2832</v>
      </c>
      <c r="K1047" t="s">
        <v>2831</v>
      </c>
    </row>
    <row r="1048" spans="5:11">
      <c r="E1048" t="s">
        <v>2833</v>
      </c>
      <c r="K1048" t="s">
        <v>2832</v>
      </c>
    </row>
    <row r="1049" spans="5:11">
      <c r="E1049" t="s">
        <v>2834</v>
      </c>
      <c r="K1049" t="s">
        <v>2833</v>
      </c>
    </row>
    <row r="1050" spans="5:11">
      <c r="E1050" t="s">
        <v>2835</v>
      </c>
      <c r="K1050" t="s">
        <v>2834</v>
      </c>
    </row>
    <row r="1051" spans="5:11">
      <c r="E1051" t="s">
        <v>2836</v>
      </c>
      <c r="K1051" t="s">
        <v>2835</v>
      </c>
    </row>
    <row r="1052" spans="5:11">
      <c r="E1052" t="s">
        <v>2837</v>
      </c>
      <c r="K1052" t="s">
        <v>2836</v>
      </c>
    </row>
    <row r="1053" spans="5:11">
      <c r="E1053" t="s">
        <v>2838</v>
      </c>
      <c r="K1053" t="s">
        <v>2837</v>
      </c>
    </row>
    <row r="1054" spans="5:11">
      <c r="E1054" t="s">
        <v>2839</v>
      </c>
      <c r="K1054" t="s">
        <v>2838</v>
      </c>
    </row>
    <row r="1055" spans="5:11">
      <c r="E1055" t="s">
        <v>2840</v>
      </c>
      <c r="K1055" t="s">
        <v>2839</v>
      </c>
    </row>
    <row r="1056" spans="5:11">
      <c r="E1056" t="s">
        <v>2841</v>
      </c>
      <c r="K1056" t="s">
        <v>2840</v>
      </c>
    </row>
    <row r="1057" spans="5:11">
      <c r="E1057" t="s">
        <v>2842</v>
      </c>
      <c r="K1057" t="s">
        <v>2841</v>
      </c>
    </row>
    <row r="1058" spans="5:11">
      <c r="E1058" t="s">
        <v>2843</v>
      </c>
      <c r="K1058" t="s">
        <v>2842</v>
      </c>
    </row>
    <row r="1059" spans="5:11">
      <c r="E1059" t="s">
        <v>2844</v>
      </c>
      <c r="K1059" t="s">
        <v>2843</v>
      </c>
    </row>
    <row r="1060" spans="5:11">
      <c r="E1060" t="s">
        <v>2845</v>
      </c>
      <c r="K1060" t="s">
        <v>2844</v>
      </c>
    </row>
    <row r="1061" spans="5:11">
      <c r="E1061" t="s">
        <v>2846</v>
      </c>
      <c r="K1061" t="s">
        <v>2845</v>
      </c>
    </row>
    <row r="1062" spans="5:11">
      <c r="E1062" t="s">
        <v>2847</v>
      </c>
      <c r="K1062" t="s">
        <v>2846</v>
      </c>
    </row>
    <row r="1063" spans="5:11">
      <c r="E1063" t="s">
        <v>2848</v>
      </c>
      <c r="K1063" t="s">
        <v>2847</v>
      </c>
    </row>
    <row r="1064" spans="5:11">
      <c r="E1064" t="s">
        <v>2849</v>
      </c>
      <c r="K1064" t="s">
        <v>2848</v>
      </c>
    </row>
    <row r="1065" spans="5:11">
      <c r="E1065" t="s">
        <v>2850</v>
      </c>
      <c r="K1065" t="s">
        <v>2849</v>
      </c>
    </row>
    <row r="1066" spans="5:11">
      <c r="E1066" t="s">
        <v>2851</v>
      </c>
      <c r="K1066" t="s">
        <v>2850</v>
      </c>
    </row>
    <row r="1067" spans="5:11">
      <c r="E1067" t="s">
        <v>2852</v>
      </c>
      <c r="K1067" t="s">
        <v>2851</v>
      </c>
    </row>
    <row r="1068" spans="5:11">
      <c r="E1068" t="s">
        <v>2853</v>
      </c>
      <c r="K1068" t="s">
        <v>2852</v>
      </c>
    </row>
    <row r="1069" spans="5:11">
      <c r="E1069" t="s">
        <v>2854</v>
      </c>
      <c r="K1069" t="s">
        <v>2853</v>
      </c>
    </row>
    <row r="1070" spans="5:11">
      <c r="E1070" t="s">
        <v>2855</v>
      </c>
      <c r="K1070" t="s">
        <v>2854</v>
      </c>
    </row>
    <row r="1071" spans="5:11">
      <c r="E1071" t="s">
        <v>2856</v>
      </c>
      <c r="K1071" t="s">
        <v>2855</v>
      </c>
    </row>
    <row r="1072" spans="5:11">
      <c r="E1072" t="s">
        <v>2857</v>
      </c>
      <c r="K1072" t="s">
        <v>2856</v>
      </c>
    </row>
    <row r="1073" spans="5:11">
      <c r="E1073" t="s">
        <v>2858</v>
      </c>
      <c r="K1073" t="s">
        <v>2857</v>
      </c>
    </row>
    <row r="1074" spans="5:11">
      <c r="E1074" t="s">
        <v>2859</v>
      </c>
      <c r="K1074" t="s">
        <v>2858</v>
      </c>
    </row>
    <row r="1075" spans="5:11">
      <c r="E1075" t="s">
        <v>2860</v>
      </c>
      <c r="K1075" t="s">
        <v>2859</v>
      </c>
    </row>
    <row r="1076" spans="5:11">
      <c r="E1076" t="s">
        <v>2861</v>
      </c>
      <c r="K1076" t="s">
        <v>2860</v>
      </c>
    </row>
    <row r="1077" spans="5:11">
      <c r="E1077" t="s">
        <v>2862</v>
      </c>
      <c r="K1077" t="s">
        <v>2861</v>
      </c>
    </row>
    <row r="1078" spans="5:11">
      <c r="E1078" t="s">
        <v>2863</v>
      </c>
      <c r="K1078" t="s">
        <v>2862</v>
      </c>
    </row>
    <row r="1079" spans="5:11">
      <c r="E1079" t="s">
        <v>2864</v>
      </c>
      <c r="K1079" t="s">
        <v>2863</v>
      </c>
    </row>
    <row r="1080" spans="5:11">
      <c r="E1080" t="s">
        <v>2865</v>
      </c>
      <c r="K1080" t="s">
        <v>2864</v>
      </c>
    </row>
    <row r="1081" spans="5:11">
      <c r="E1081" t="s">
        <v>2866</v>
      </c>
      <c r="K1081" t="s">
        <v>2865</v>
      </c>
    </row>
    <row r="1082" spans="5:11">
      <c r="E1082" t="s">
        <v>2867</v>
      </c>
      <c r="K1082" t="s">
        <v>2866</v>
      </c>
    </row>
    <row r="1083" spans="5:11">
      <c r="E1083" t="s">
        <v>2868</v>
      </c>
      <c r="K1083" t="s">
        <v>2867</v>
      </c>
    </row>
    <row r="1084" spans="5:11">
      <c r="E1084" t="s">
        <v>2869</v>
      </c>
      <c r="K1084" t="s">
        <v>2868</v>
      </c>
    </row>
    <row r="1085" spans="5:11">
      <c r="E1085" t="s">
        <v>2870</v>
      </c>
      <c r="K1085" t="s">
        <v>2869</v>
      </c>
    </row>
    <row r="1086" spans="5:11">
      <c r="E1086" t="s">
        <v>2871</v>
      </c>
      <c r="K1086" t="s">
        <v>2870</v>
      </c>
    </row>
    <row r="1087" spans="5:11">
      <c r="E1087" t="s">
        <v>2872</v>
      </c>
      <c r="K1087" t="s">
        <v>2871</v>
      </c>
    </row>
    <row r="1088" spans="5:11">
      <c r="E1088" t="s">
        <v>2873</v>
      </c>
      <c r="K1088" t="s">
        <v>2872</v>
      </c>
    </row>
    <row r="1089" spans="5:11">
      <c r="E1089" t="s">
        <v>2874</v>
      </c>
      <c r="K1089" t="s">
        <v>2873</v>
      </c>
    </row>
    <row r="1090" spans="5:11">
      <c r="E1090" t="s">
        <v>2875</v>
      </c>
      <c r="K1090" t="s">
        <v>2874</v>
      </c>
    </row>
    <row r="1091" spans="5:11">
      <c r="E1091" t="s">
        <v>2876</v>
      </c>
      <c r="K1091" t="s">
        <v>2875</v>
      </c>
    </row>
    <row r="1092" spans="5:11">
      <c r="E1092" t="s">
        <v>2877</v>
      </c>
      <c r="K1092" t="s">
        <v>2876</v>
      </c>
    </row>
    <row r="1093" spans="5:11">
      <c r="E1093" t="s">
        <v>2878</v>
      </c>
      <c r="K1093" t="s">
        <v>2877</v>
      </c>
    </row>
    <row r="1094" spans="5:11">
      <c r="E1094" t="s">
        <v>2879</v>
      </c>
      <c r="K1094" t="s">
        <v>2878</v>
      </c>
    </row>
    <row r="1095" spans="5:11">
      <c r="E1095" t="s">
        <v>2880</v>
      </c>
      <c r="K1095" t="s">
        <v>2879</v>
      </c>
    </row>
    <row r="1096" spans="5:11">
      <c r="E1096" t="s">
        <v>2881</v>
      </c>
      <c r="K1096" t="s">
        <v>2880</v>
      </c>
    </row>
    <row r="1097" spans="5:11">
      <c r="E1097" t="s">
        <v>2882</v>
      </c>
      <c r="K1097" t="s">
        <v>2881</v>
      </c>
    </row>
    <row r="1098" spans="5:11">
      <c r="E1098" t="s">
        <v>2883</v>
      </c>
      <c r="K1098" t="s">
        <v>2882</v>
      </c>
    </row>
    <row r="1099" spans="5:11">
      <c r="E1099" t="s">
        <v>2884</v>
      </c>
      <c r="K1099" t="s">
        <v>2883</v>
      </c>
    </row>
    <row r="1100" spans="5:11">
      <c r="E1100" t="s">
        <v>2885</v>
      </c>
      <c r="K1100" t="s">
        <v>2884</v>
      </c>
    </row>
    <row r="1101" spans="5:11">
      <c r="E1101" t="s">
        <v>2886</v>
      </c>
      <c r="K1101" t="s">
        <v>2885</v>
      </c>
    </row>
    <row r="1102" spans="5:11">
      <c r="E1102" t="s">
        <v>2887</v>
      </c>
      <c r="K1102" t="s">
        <v>2886</v>
      </c>
    </row>
    <row r="1103" spans="5:11">
      <c r="E1103" t="s">
        <v>2888</v>
      </c>
      <c r="K1103" t="s">
        <v>2887</v>
      </c>
    </row>
    <row r="1104" spans="5:11">
      <c r="E1104" t="s">
        <v>2889</v>
      </c>
      <c r="K1104" t="s">
        <v>2888</v>
      </c>
    </row>
    <row r="1105" spans="5:11">
      <c r="E1105" t="s">
        <v>2890</v>
      </c>
      <c r="K1105" t="s">
        <v>2889</v>
      </c>
    </row>
    <row r="1106" spans="5:11">
      <c r="E1106" t="s">
        <v>2891</v>
      </c>
      <c r="K1106" t="s">
        <v>2890</v>
      </c>
    </row>
    <row r="1107" spans="5:11">
      <c r="E1107" t="s">
        <v>2892</v>
      </c>
      <c r="K1107" t="s">
        <v>2891</v>
      </c>
    </row>
    <row r="1108" spans="5:11">
      <c r="E1108" t="s">
        <v>2893</v>
      </c>
      <c r="K1108" t="s">
        <v>2892</v>
      </c>
    </row>
    <row r="1109" spans="5:11">
      <c r="E1109" t="s">
        <v>2894</v>
      </c>
      <c r="K1109" t="s">
        <v>2893</v>
      </c>
    </row>
    <row r="1110" spans="5:11">
      <c r="E1110" t="s">
        <v>2895</v>
      </c>
      <c r="K1110" t="s">
        <v>2894</v>
      </c>
    </row>
    <row r="1111" spans="5:11">
      <c r="E1111" t="s">
        <v>2896</v>
      </c>
      <c r="K1111" t="s">
        <v>2895</v>
      </c>
    </row>
    <row r="1112" spans="5:11">
      <c r="E1112" t="s">
        <v>2897</v>
      </c>
      <c r="K1112" t="s">
        <v>2896</v>
      </c>
    </row>
    <row r="1113" spans="5:11">
      <c r="E1113" t="s">
        <v>2898</v>
      </c>
      <c r="K1113" t="s">
        <v>2897</v>
      </c>
    </row>
    <row r="1114" spans="5:11">
      <c r="E1114" t="s">
        <v>2899</v>
      </c>
      <c r="K1114" t="s">
        <v>2898</v>
      </c>
    </row>
    <row r="1115" spans="5:11">
      <c r="E1115" t="s">
        <v>2900</v>
      </c>
      <c r="K1115" t="s">
        <v>2899</v>
      </c>
    </row>
    <row r="1116" spans="5:11">
      <c r="E1116" t="s">
        <v>2901</v>
      </c>
      <c r="K1116" t="s">
        <v>2900</v>
      </c>
    </row>
    <row r="1117" spans="5:11">
      <c r="E1117" t="s">
        <v>2902</v>
      </c>
      <c r="K1117" t="s">
        <v>2901</v>
      </c>
    </row>
    <row r="1118" spans="5:11">
      <c r="E1118" t="s">
        <v>2903</v>
      </c>
      <c r="K1118" t="s">
        <v>2902</v>
      </c>
    </row>
    <row r="1119" spans="5:11">
      <c r="E1119" t="s">
        <v>2904</v>
      </c>
      <c r="K1119" t="s">
        <v>2903</v>
      </c>
    </row>
    <row r="1120" spans="5:11">
      <c r="E1120" t="s">
        <v>2905</v>
      </c>
      <c r="K1120" t="s">
        <v>2904</v>
      </c>
    </row>
    <row r="1121" spans="5:11">
      <c r="E1121" t="s">
        <v>2906</v>
      </c>
      <c r="K1121" t="s">
        <v>2905</v>
      </c>
    </row>
    <row r="1122" spans="5:11">
      <c r="E1122" t="s">
        <v>2907</v>
      </c>
      <c r="K1122" t="s">
        <v>2906</v>
      </c>
    </row>
    <row r="1123" spans="5:11">
      <c r="E1123" t="s">
        <v>2908</v>
      </c>
      <c r="K1123" t="s">
        <v>2907</v>
      </c>
    </row>
    <row r="1124" spans="5:11">
      <c r="E1124" t="s">
        <v>2909</v>
      </c>
      <c r="K1124" t="s">
        <v>2908</v>
      </c>
    </row>
    <row r="1125" spans="5:11">
      <c r="E1125" t="s">
        <v>2910</v>
      </c>
      <c r="K1125" t="s">
        <v>2909</v>
      </c>
    </row>
    <row r="1126" spans="5:11">
      <c r="E1126" t="s">
        <v>2911</v>
      </c>
      <c r="K1126" t="s">
        <v>2910</v>
      </c>
    </row>
    <row r="1127" spans="5:11">
      <c r="E1127" t="s">
        <v>2912</v>
      </c>
      <c r="K1127" t="s">
        <v>2911</v>
      </c>
    </row>
    <row r="1128" spans="5:11">
      <c r="E1128" t="s">
        <v>2913</v>
      </c>
      <c r="K1128" t="s">
        <v>2912</v>
      </c>
    </row>
    <row r="1129" spans="5:11">
      <c r="E1129" t="s">
        <v>2914</v>
      </c>
      <c r="K1129" t="s">
        <v>2913</v>
      </c>
    </row>
    <row r="1130" spans="5:11">
      <c r="E1130" t="s">
        <v>2915</v>
      </c>
      <c r="K1130" t="s">
        <v>2914</v>
      </c>
    </row>
    <row r="1131" spans="5:11">
      <c r="E1131" t="s">
        <v>2916</v>
      </c>
      <c r="K1131" t="s">
        <v>2915</v>
      </c>
    </row>
    <row r="1132" spans="5:11">
      <c r="E1132" t="s">
        <v>2917</v>
      </c>
      <c r="K1132" t="s">
        <v>2916</v>
      </c>
    </row>
    <row r="1133" spans="5:11">
      <c r="E1133" t="s">
        <v>2918</v>
      </c>
      <c r="K1133" t="s">
        <v>2917</v>
      </c>
    </row>
    <row r="1134" spans="5:11">
      <c r="E1134" t="s">
        <v>2919</v>
      </c>
      <c r="K1134" t="s">
        <v>2918</v>
      </c>
    </row>
    <row r="1135" spans="5:11">
      <c r="E1135" t="s">
        <v>2920</v>
      </c>
      <c r="K1135" t="s">
        <v>2919</v>
      </c>
    </row>
    <row r="1136" spans="5:11">
      <c r="E1136" t="s">
        <v>2921</v>
      </c>
      <c r="K1136" t="s">
        <v>2920</v>
      </c>
    </row>
    <row r="1137" spans="5:11">
      <c r="E1137" t="s">
        <v>2922</v>
      </c>
      <c r="K1137" t="s">
        <v>2921</v>
      </c>
    </row>
    <row r="1138" spans="5:11">
      <c r="E1138" t="s">
        <v>2923</v>
      </c>
      <c r="K1138" t="s">
        <v>2922</v>
      </c>
    </row>
    <row r="1139" spans="5:11">
      <c r="E1139" t="s">
        <v>2924</v>
      </c>
      <c r="K1139" t="s">
        <v>2923</v>
      </c>
    </row>
    <row r="1140" spans="5:11">
      <c r="E1140" t="s">
        <v>2925</v>
      </c>
      <c r="K1140" t="s">
        <v>2924</v>
      </c>
    </row>
    <row r="1141" spans="5:11">
      <c r="E1141" t="s">
        <v>2926</v>
      </c>
      <c r="K1141" t="s">
        <v>2925</v>
      </c>
    </row>
    <row r="1142" spans="5:11">
      <c r="E1142" t="s">
        <v>2927</v>
      </c>
      <c r="K1142" t="s">
        <v>2926</v>
      </c>
    </row>
    <row r="1143" spans="5:11">
      <c r="E1143" t="s">
        <v>2928</v>
      </c>
      <c r="K1143" t="s">
        <v>2927</v>
      </c>
    </row>
    <row r="1144" spans="5:11">
      <c r="E1144" t="s">
        <v>2929</v>
      </c>
      <c r="K1144" t="s">
        <v>2928</v>
      </c>
    </row>
    <row r="1145" spans="5:11">
      <c r="E1145" t="s">
        <v>2930</v>
      </c>
      <c r="K1145" t="s">
        <v>2929</v>
      </c>
    </row>
    <row r="1146" spans="5:11">
      <c r="E1146" t="s">
        <v>2931</v>
      </c>
      <c r="K1146" t="s">
        <v>2930</v>
      </c>
    </row>
    <row r="1147" spans="5:11">
      <c r="E1147" t="s">
        <v>2932</v>
      </c>
      <c r="K1147" t="s">
        <v>2931</v>
      </c>
    </row>
    <row r="1148" spans="5:11">
      <c r="E1148" t="s">
        <v>2933</v>
      </c>
      <c r="K1148" t="s">
        <v>2932</v>
      </c>
    </row>
    <row r="1149" spans="5:11">
      <c r="E1149" t="s">
        <v>2934</v>
      </c>
      <c r="K1149" t="s">
        <v>2933</v>
      </c>
    </row>
    <row r="1150" spans="5:11">
      <c r="E1150" t="s">
        <v>2935</v>
      </c>
      <c r="K1150" t="s">
        <v>2934</v>
      </c>
    </row>
    <row r="1151" spans="5:11">
      <c r="E1151" t="s">
        <v>2936</v>
      </c>
      <c r="K1151" t="s">
        <v>2935</v>
      </c>
    </row>
    <row r="1152" spans="5:11">
      <c r="E1152" t="s">
        <v>2937</v>
      </c>
      <c r="K1152" t="s">
        <v>2936</v>
      </c>
    </row>
    <row r="1153" spans="5:11">
      <c r="E1153" t="s">
        <v>2938</v>
      </c>
      <c r="K1153" t="s">
        <v>2937</v>
      </c>
    </row>
    <row r="1154" spans="5:11">
      <c r="E1154" t="s">
        <v>2939</v>
      </c>
      <c r="K1154" t="s">
        <v>2938</v>
      </c>
    </row>
    <row r="1155" spans="5:11">
      <c r="E1155" t="s">
        <v>2940</v>
      </c>
      <c r="K1155" t="s">
        <v>2939</v>
      </c>
    </row>
    <row r="1156" spans="5:11">
      <c r="E1156" t="s">
        <v>2941</v>
      </c>
      <c r="K1156" t="s">
        <v>2940</v>
      </c>
    </row>
    <row r="1157" spans="5:11">
      <c r="E1157" t="s">
        <v>2942</v>
      </c>
      <c r="K1157" t="s">
        <v>2941</v>
      </c>
    </row>
    <row r="1158" spans="5:11">
      <c r="E1158" t="s">
        <v>2943</v>
      </c>
      <c r="K1158" t="s">
        <v>2942</v>
      </c>
    </row>
    <row r="1159" spans="5:11">
      <c r="E1159" t="s">
        <v>2944</v>
      </c>
      <c r="K1159" t="s">
        <v>2943</v>
      </c>
    </row>
    <row r="1160" spans="5:11">
      <c r="E1160" t="s">
        <v>2945</v>
      </c>
      <c r="K1160" t="s">
        <v>2944</v>
      </c>
    </row>
    <row r="1161" spans="5:11">
      <c r="E1161" t="s">
        <v>2946</v>
      </c>
      <c r="K1161" t="s">
        <v>2945</v>
      </c>
    </row>
    <row r="1162" spans="5:11">
      <c r="E1162" t="s">
        <v>2947</v>
      </c>
      <c r="K1162" t="s">
        <v>2946</v>
      </c>
    </row>
    <row r="1163" spans="5:11">
      <c r="E1163" t="s">
        <v>2948</v>
      </c>
      <c r="K1163" t="s">
        <v>2947</v>
      </c>
    </row>
    <row r="1164" spans="5:11">
      <c r="E1164" t="s">
        <v>2949</v>
      </c>
      <c r="K1164" t="s">
        <v>2948</v>
      </c>
    </row>
    <row r="1165" spans="5:11">
      <c r="E1165" t="s">
        <v>2950</v>
      </c>
      <c r="K1165" t="s">
        <v>2949</v>
      </c>
    </row>
    <row r="1166" spans="5:11">
      <c r="E1166" t="s">
        <v>2951</v>
      </c>
      <c r="K1166" t="s">
        <v>2950</v>
      </c>
    </row>
    <row r="1167" spans="5:11">
      <c r="E1167" t="s">
        <v>2952</v>
      </c>
      <c r="K1167" t="s">
        <v>2951</v>
      </c>
    </row>
    <row r="1168" spans="5:11">
      <c r="E1168" t="s">
        <v>2953</v>
      </c>
      <c r="K1168" t="s">
        <v>2952</v>
      </c>
    </row>
    <row r="1169" spans="5:11">
      <c r="E1169" t="s">
        <v>2954</v>
      </c>
      <c r="K1169" t="s">
        <v>2953</v>
      </c>
    </row>
    <row r="1170" spans="5:11">
      <c r="E1170" t="s">
        <v>2955</v>
      </c>
      <c r="K1170" t="s">
        <v>2954</v>
      </c>
    </row>
    <row r="1171" spans="5:11">
      <c r="E1171" t="s">
        <v>2956</v>
      </c>
      <c r="K1171" t="s">
        <v>2955</v>
      </c>
    </row>
    <row r="1172" spans="5:11">
      <c r="E1172" t="s">
        <v>2957</v>
      </c>
      <c r="K1172" t="s">
        <v>2956</v>
      </c>
    </row>
    <row r="1173" spans="5:11">
      <c r="E1173" t="s">
        <v>2958</v>
      </c>
      <c r="K1173" t="s">
        <v>2957</v>
      </c>
    </row>
    <row r="1174" spans="5:11">
      <c r="E1174" t="s">
        <v>2959</v>
      </c>
      <c r="K1174" t="s">
        <v>2958</v>
      </c>
    </row>
    <row r="1175" spans="5:11">
      <c r="E1175" t="s">
        <v>2960</v>
      </c>
      <c r="K1175" t="s">
        <v>2959</v>
      </c>
    </row>
    <row r="1176" spans="5:11">
      <c r="E1176" t="s">
        <v>2961</v>
      </c>
      <c r="K1176" t="s">
        <v>2960</v>
      </c>
    </row>
    <row r="1177" spans="5:11">
      <c r="E1177" t="s">
        <v>2962</v>
      </c>
      <c r="K1177" t="s">
        <v>2961</v>
      </c>
    </row>
    <row r="1178" spans="5:11">
      <c r="E1178" t="s">
        <v>2963</v>
      </c>
      <c r="K1178" t="s">
        <v>2962</v>
      </c>
    </row>
    <row r="1179" spans="5:11">
      <c r="E1179" t="s">
        <v>2964</v>
      </c>
      <c r="K1179" t="s">
        <v>2963</v>
      </c>
    </row>
    <row r="1180" spans="5:11">
      <c r="E1180" t="s">
        <v>2965</v>
      </c>
      <c r="K1180" t="s">
        <v>2964</v>
      </c>
    </row>
    <row r="1181" spans="5:11">
      <c r="E1181" t="s">
        <v>2966</v>
      </c>
      <c r="K1181" t="s">
        <v>2965</v>
      </c>
    </row>
    <row r="1182" spans="5:11">
      <c r="E1182" t="s">
        <v>2967</v>
      </c>
      <c r="K1182" t="s">
        <v>2966</v>
      </c>
    </row>
    <row r="1183" spans="5:11">
      <c r="E1183" t="s">
        <v>2968</v>
      </c>
      <c r="K1183" t="s">
        <v>2967</v>
      </c>
    </row>
    <row r="1184" spans="5:11">
      <c r="E1184" t="s">
        <v>2969</v>
      </c>
      <c r="K1184" t="s">
        <v>2968</v>
      </c>
    </row>
    <row r="1185" spans="5:11">
      <c r="E1185" t="s">
        <v>2970</v>
      </c>
      <c r="K1185" t="s">
        <v>2969</v>
      </c>
    </row>
    <row r="1186" spans="5:11">
      <c r="E1186" t="s">
        <v>2971</v>
      </c>
      <c r="K1186" t="s">
        <v>2970</v>
      </c>
    </row>
    <row r="1187" spans="5:11">
      <c r="E1187" t="s">
        <v>2972</v>
      </c>
      <c r="K1187" t="s">
        <v>2971</v>
      </c>
    </row>
    <row r="1188" spans="5:11">
      <c r="E1188" t="s">
        <v>2973</v>
      </c>
      <c r="K1188" t="s">
        <v>2972</v>
      </c>
    </row>
    <row r="1189" spans="5:11">
      <c r="E1189" t="s">
        <v>2974</v>
      </c>
      <c r="K1189" t="s">
        <v>2973</v>
      </c>
    </row>
    <row r="1190" spans="5:11">
      <c r="E1190" t="s">
        <v>2975</v>
      </c>
      <c r="K1190" t="s">
        <v>2974</v>
      </c>
    </row>
    <row r="1191" spans="5:11">
      <c r="E1191" t="s">
        <v>2976</v>
      </c>
      <c r="K1191" t="s">
        <v>2975</v>
      </c>
    </row>
    <row r="1192" spans="5:11">
      <c r="E1192" t="s">
        <v>2977</v>
      </c>
      <c r="K1192" t="s">
        <v>2976</v>
      </c>
    </row>
    <row r="1193" spans="5:11">
      <c r="E1193" t="s">
        <v>2978</v>
      </c>
      <c r="K1193" t="s">
        <v>2977</v>
      </c>
    </row>
    <row r="1194" spans="5:11">
      <c r="E1194" t="s">
        <v>2979</v>
      </c>
      <c r="K1194" t="s">
        <v>2978</v>
      </c>
    </row>
    <row r="1195" spans="5:11">
      <c r="E1195" t="s">
        <v>2980</v>
      </c>
      <c r="K1195" t="s">
        <v>2979</v>
      </c>
    </row>
    <row r="1196" spans="5:11">
      <c r="E1196" t="s">
        <v>2981</v>
      </c>
      <c r="K1196" t="s">
        <v>2980</v>
      </c>
    </row>
    <row r="1197" spans="5:11">
      <c r="E1197" t="s">
        <v>2982</v>
      </c>
      <c r="K1197" t="s">
        <v>2981</v>
      </c>
    </row>
    <row r="1198" spans="5:11">
      <c r="E1198" t="s">
        <v>2983</v>
      </c>
      <c r="K1198" t="s">
        <v>2982</v>
      </c>
    </row>
    <row r="1199" spans="5:11">
      <c r="E1199" t="s">
        <v>2984</v>
      </c>
      <c r="K1199" t="s">
        <v>2983</v>
      </c>
    </row>
    <row r="1200" spans="5:11">
      <c r="E1200" t="s">
        <v>2985</v>
      </c>
      <c r="K1200" t="s">
        <v>2984</v>
      </c>
    </row>
    <row r="1201" spans="5:11">
      <c r="E1201" t="s">
        <v>2986</v>
      </c>
      <c r="K1201" t="s">
        <v>2985</v>
      </c>
    </row>
    <row r="1202" spans="5:11">
      <c r="E1202" t="s">
        <v>2987</v>
      </c>
      <c r="K1202" t="s">
        <v>2986</v>
      </c>
    </row>
    <row r="1203" spans="5:11">
      <c r="E1203" t="s">
        <v>2988</v>
      </c>
      <c r="K1203" t="s">
        <v>2987</v>
      </c>
    </row>
    <row r="1204" spans="5:11">
      <c r="E1204" t="s">
        <v>2989</v>
      </c>
      <c r="K1204" t="s">
        <v>2988</v>
      </c>
    </row>
    <row r="1205" spans="5:11">
      <c r="E1205" t="s">
        <v>2990</v>
      </c>
      <c r="K1205" t="s">
        <v>2989</v>
      </c>
    </row>
    <row r="1206" spans="5:11">
      <c r="E1206" t="s">
        <v>2991</v>
      </c>
      <c r="K1206" t="s">
        <v>2990</v>
      </c>
    </row>
    <row r="1207" spans="5:11">
      <c r="E1207" t="s">
        <v>2992</v>
      </c>
      <c r="K1207" t="s">
        <v>2991</v>
      </c>
    </row>
    <row r="1208" spans="5:11">
      <c r="E1208" t="s">
        <v>2993</v>
      </c>
      <c r="K1208" t="s">
        <v>2992</v>
      </c>
    </row>
    <row r="1209" spans="5:11">
      <c r="E1209" t="s">
        <v>2994</v>
      </c>
      <c r="K1209" t="s">
        <v>2993</v>
      </c>
    </row>
    <row r="1210" spans="5:11">
      <c r="E1210" t="s">
        <v>2995</v>
      </c>
      <c r="K1210" t="s">
        <v>2994</v>
      </c>
    </row>
    <row r="1211" spans="5:11">
      <c r="E1211" t="s">
        <v>2996</v>
      </c>
      <c r="K1211" t="s">
        <v>2995</v>
      </c>
    </row>
    <row r="1212" spans="5:11">
      <c r="E1212" t="s">
        <v>2997</v>
      </c>
      <c r="K1212" t="s">
        <v>2996</v>
      </c>
    </row>
    <row r="1213" spans="5:11">
      <c r="E1213" t="s">
        <v>2998</v>
      </c>
      <c r="K1213" t="s">
        <v>2997</v>
      </c>
    </row>
    <row r="1214" spans="5:11">
      <c r="E1214" t="s">
        <v>2999</v>
      </c>
      <c r="K1214" t="s">
        <v>2998</v>
      </c>
    </row>
    <row r="1215" spans="5:11">
      <c r="E1215" t="s">
        <v>3000</v>
      </c>
      <c r="K1215" t="s">
        <v>2999</v>
      </c>
    </row>
    <row r="1216" spans="5:11">
      <c r="E1216" t="s">
        <v>3001</v>
      </c>
      <c r="K1216" t="s">
        <v>3000</v>
      </c>
    </row>
    <row r="1217" spans="5:11">
      <c r="E1217" t="s">
        <v>3002</v>
      </c>
      <c r="K1217" t="s">
        <v>3001</v>
      </c>
    </row>
    <row r="1218" spans="5:11">
      <c r="E1218" t="s">
        <v>3003</v>
      </c>
      <c r="K1218" t="s">
        <v>3002</v>
      </c>
    </row>
    <row r="1219" spans="5:11">
      <c r="E1219" t="s">
        <v>3004</v>
      </c>
      <c r="K1219" t="s">
        <v>3003</v>
      </c>
    </row>
    <row r="1220" spans="5:11">
      <c r="E1220" t="s">
        <v>3005</v>
      </c>
      <c r="K1220" t="s">
        <v>3004</v>
      </c>
    </row>
    <row r="1221" spans="5:11">
      <c r="E1221" t="s">
        <v>3006</v>
      </c>
      <c r="K1221" t="s">
        <v>3005</v>
      </c>
    </row>
    <row r="1222" spans="5:11">
      <c r="E1222" t="s">
        <v>3007</v>
      </c>
      <c r="K1222" t="s">
        <v>3006</v>
      </c>
    </row>
    <row r="1223" spans="5:11">
      <c r="E1223" t="s">
        <v>3008</v>
      </c>
      <c r="K1223" t="s">
        <v>3007</v>
      </c>
    </row>
    <row r="1224" spans="5:11">
      <c r="E1224" t="s">
        <v>3009</v>
      </c>
      <c r="K1224" t="s">
        <v>3008</v>
      </c>
    </row>
    <row r="1225" spans="5:11">
      <c r="E1225" t="s">
        <v>3010</v>
      </c>
      <c r="K1225" t="s">
        <v>3009</v>
      </c>
    </row>
    <row r="1226" spans="5:11">
      <c r="E1226" t="s">
        <v>3011</v>
      </c>
      <c r="K1226" t="s">
        <v>3010</v>
      </c>
    </row>
    <row r="1227" spans="5:11">
      <c r="E1227" t="s">
        <v>3012</v>
      </c>
      <c r="K1227" t="s">
        <v>3011</v>
      </c>
    </row>
    <row r="1228" spans="5:11">
      <c r="E1228" t="s">
        <v>3013</v>
      </c>
      <c r="K1228" t="s">
        <v>3012</v>
      </c>
    </row>
    <row r="1229" spans="5:11">
      <c r="E1229" t="s">
        <v>3014</v>
      </c>
      <c r="K1229" t="s">
        <v>3013</v>
      </c>
    </row>
    <row r="1230" spans="5:11">
      <c r="E1230" t="s">
        <v>3015</v>
      </c>
      <c r="K1230" t="s">
        <v>3014</v>
      </c>
    </row>
    <row r="1231" spans="5:11">
      <c r="E1231" t="s">
        <v>3016</v>
      </c>
      <c r="K1231" t="s">
        <v>3015</v>
      </c>
    </row>
    <row r="1232" spans="5:11">
      <c r="E1232" t="s">
        <v>3017</v>
      </c>
      <c r="K1232" t="s">
        <v>3016</v>
      </c>
    </row>
    <row r="1233" spans="5:11">
      <c r="E1233" t="s">
        <v>3018</v>
      </c>
      <c r="K1233" t="s">
        <v>3017</v>
      </c>
    </row>
    <row r="1234" spans="5:11">
      <c r="E1234" t="s">
        <v>3019</v>
      </c>
      <c r="K1234" t="s">
        <v>3018</v>
      </c>
    </row>
    <row r="1235" spans="5:11">
      <c r="E1235" t="s">
        <v>3020</v>
      </c>
      <c r="K1235" t="s">
        <v>3019</v>
      </c>
    </row>
    <row r="1236" spans="5:11">
      <c r="E1236" t="s">
        <v>3021</v>
      </c>
      <c r="K1236" t="s">
        <v>3020</v>
      </c>
    </row>
    <row r="1237" spans="5:11">
      <c r="E1237" t="s">
        <v>3022</v>
      </c>
      <c r="K1237" t="s">
        <v>3021</v>
      </c>
    </row>
    <row r="1238" spans="5:11">
      <c r="E1238" t="s">
        <v>3023</v>
      </c>
      <c r="K1238" t="s">
        <v>3022</v>
      </c>
    </row>
    <row r="1239" spans="5:11">
      <c r="E1239" t="s">
        <v>3024</v>
      </c>
      <c r="K1239" t="s">
        <v>3023</v>
      </c>
    </row>
    <row r="1240" spans="5:11">
      <c r="E1240" t="s">
        <v>3025</v>
      </c>
      <c r="K1240" t="s">
        <v>3024</v>
      </c>
    </row>
    <row r="1241" spans="5:11">
      <c r="E1241" t="s">
        <v>3026</v>
      </c>
      <c r="K1241" t="s">
        <v>3025</v>
      </c>
    </row>
    <row r="1242" spans="5:11">
      <c r="E1242" t="s">
        <v>3027</v>
      </c>
      <c r="K1242" t="s">
        <v>3026</v>
      </c>
    </row>
    <row r="1243" spans="5:11">
      <c r="E1243" t="s">
        <v>3028</v>
      </c>
      <c r="K1243" t="s">
        <v>3027</v>
      </c>
    </row>
    <row r="1244" spans="5:11">
      <c r="E1244" t="s">
        <v>3029</v>
      </c>
      <c r="K1244" t="s">
        <v>3028</v>
      </c>
    </row>
    <row r="1245" spans="5:11">
      <c r="E1245" t="s">
        <v>3030</v>
      </c>
      <c r="K1245" t="s">
        <v>3029</v>
      </c>
    </row>
    <row r="1246" spans="5:11">
      <c r="E1246" t="s">
        <v>3031</v>
      </c>
      <c r="K1246" t="s">
        <v>3030</v>
      </c>
    </row>
    <row r="1247" spans="5:11">
      <c r="E1247" t="s">
        <v>3032</v>
      </c>
      <c r="K1247" t="s">
        <v>3031</v>
      </c>
    </row>
    <row r="1248" spans="5:11">
      <c r="E1248" t="s">
        <v>3033</v>
      </c>
      <c r="K1248" t="s">
        <v>3032</v>
      </c>
    </row>
    <row r="1249" spans="5:11">
      <c r="E1249" t="s">
        <v>3034</v>
      </c>
      <c r="K1249" t="s">
        <v>3033</v>
      </c>
    </row>
    <row r="1250" spans="5:11">
      <c r="E1250" t="s">
        <v>3035</v>
      </c>
      <c r="K1250" t="s">
        <v>3034</v>
      </c>
    </row>
    <row r="1251" spans="5:11">
      <c r="E1251" t="s">
        <v>3036</v>
      </c>
      <c r="K1251" t="s">
        <v>3035</v>
      </c>
    </row>
    <row r="1252" spans="5:11">
      <c r="E1252" t="s">
        <v>3037</v>
      </c>
      <c r="K1252" t="s">
        <v>3036</v>
      </c>
    </row>
    <row r="1253" spans="5:11">
      <c r="E1253" t="s">
        <v>3038</v>
      </c>
      <c r="K1253" t="s">
        <v>3037</v>
      </c>
    </row>
    <row r="1254" spans="5:11">
      <c r="E1254" t="s">
        <v>3039</v>
      </c>
      <c r="K1254" t="s">
        <v>3038</v>
      </c>
    </row>
    <row r="1255" spans="5:11">
      <c r="E1255" t="s">
        <v>3040</v>
      </c>
      <c r="K1255" t="s">
        <v>3039</v>
      </c>
    </row>
    <row r="1256" spans="5:11">
      <c r="E1256" t="s">
        <v>3041</v>
      </c>
      <c r="K1256" t="s">
        <v>3040</v>
      </c>
    </row>
    <row r="1257" spans="5:11">
      <c r="E1257" t="s">
        <v>3042</v>
      </c>
      <c r="K1257" t="s">
        <v>3041</v>
      </c>
    </row>
    <row r="1258" spans="5:11">
      <c r="E1258" t="s">
        <v>3043</v>
      </c>
      <c r="K1258" t="s">
        <v>3042</v>
      </c>
    </row>
    <row r="1259" spans="5:11">
      <c r="E1259" t="s">
        <v>3044</v>
      </c>
      <c r="K1259" t="s">
        <v>3043</v>
      </c>
    </row>
    <row r="1260" spans="5:11">
      <c r="E1260" t="s">
        <v>3045</v>
      </c>
      <c r="K1260" t="s">
        <v>3044</v>
      </c>
    </row>
    <row r="1261" spans="5:11">
      <c r="E1261" t="s">
        <v>3046</v>
      </c>
      <c r="K1261" t="s">
        <v>3045</v>
      </c>
    </row>
    <row r="1262" spans="5:11">
      <c r="E1262" t="s">
        <v>3047</v>
      </c>
      <c r="K1262" t="s">
        <v>3046</v>
      </c>
    </row>
    <row r="1263" spans="5:11">
      <c r="E1263" t="s">
        <v>3048</v>
      </c>
      <c r="K1263" t="s">
        <v>3047</v>
      </c>
    </row>
    <row r="1264" spans="5:11">
      <c r="E1264" t="s">
        <v>3049</v>
      </c>
      <c r="K1264" t="s">
        <v>3048</v>
      </c>
    </row>
    <row r="1265" spans="5:11">
      <c r="E1265" t="s">
        <v>3050</v>
      </c>
      <c r="K1265" t="s">
        <v>3049</v>
      </c>
    </row>
    <row r="1266" spans="5:11">
      <c r="E1266" t="s">
        <v>3051</v>
      </c>
      <c r="K1266" t="s">
        <v>3050</v>
      </c>
    </row>
    <row r="1267" spans="5:11">
      <c r="E1267" t="s">
        <v>3052</v>
      </c>
      <c r="K1267" t="s">
        <v>3051</v>
      </c>
    </row>
    <row r="1268" spans="5:11">
      <c r="E1268" t="s">
        <v>3053</v>
      </c>
      <c r="K1268" t="s">
        <v>3052</v>
      </c>
    </row>
    <row r="1269" spans="5:11">
      <c r="E1269" t="s">
        <v>3054</v>
      </c>
      <c r="K1269" t="s">
        <v>3053</v>
      </c>
    </row>
    <row r="1270" spans="5:11">
      <c r="E1270" t="s">
        <v>3055</v>
      </c>
      <c r="K1270" t="s">
        <v>3054</v>
      </c>
    </row>
    <row r="1271" spans="5:11">
      <c r="E1271" t="s">
        <v>3056</v>
      </c>
      <c r="K1271" t="s">
        <v>3055</v>
      </c>
    </row>
    <row r="1272" spans="5:11">
      <c r="E1272" t="s">
        <v>3057</v>
      </c>
      <c r="K1272" t="s">
        <v>3056</v>
      </c>
    </row>
    <row r="1273" spans="5:11">
      <c r="E1273" t="s">
        <v>3058</v>
      </c>
      <c r="K1273" t="s">
        <v>3057</v>
      </c>
    </row>
    <row r="1274" spans="5:11">
      <c r="E1274" t="s">
        <v>3059</v>
      </c>
      <c r="K1274" t="s">
        <v>3058</v>
      </c>
    </row>
    <row r="1275" spans="5:11">
      <c r="E1275" t="s">
        <v>3060</v>
      </c>
      <c r="K1275" t="s">
        <v>3059</v>
      </c>
    </row>
    <row r="1276" spans="5:11">
      <c r="E1276" t="s">
        <v>3061</v>
      </c>
      <c r="K1276" t="s">
        <v>3060</v>
      </c>
    </row>
    <row r="1277" spans="5:11">
      <c r="E1277" t="s">
        <v>3062</v>
      </c>
      <c r="K1277" t="s">
        <v>3061</v>
      </c>
    </row>
    <row r="1278" spans="5:11">
      <c r="E1278" t="s">
        <v>3063</v>
      </c>
      <c r="K1278" t="s">
        <v>3062</v>
      </c>
    </row>
    <row r="1279" spans="5:11">
      <c r="E1279" t="s">
        <v>3064</v>
      </c>
      <c r="K1279" t="s">
        <v>3063</v>
      </c>
    </row>
    <row r="1280" spans="5:11">
      <c r="E1280" t="s">
        <v>3065</v>
      </c>
      <c r="K1280" t="s">
        <v>3064</v>
      </c>
    </row>
    <row r="1281" spans="5:11">
      <c r="E1281" t="s">
        <v>3066</v>
      </c>
      <c r="K1281" t="s">
        <v>3065</v>
      </c>
    </row>
    <row r="1282" spans="5:11">
      <c r="E1282" t="s">
        <v>3067</v>
      </c>
      <c r="K1282" t="s">
        <v>3066</v>
      </c>
    </row>
    <row r="1283" spans="5:11">
      <c r="E1283" t="s">
        <v>3068</v>
      </c>
      <c r="K1283" t="s">
        <v>3067</v>
      </c>
    </row>
    <row r="1284" spans="5:11">
      <c r="E1284" t="s">
        <v>3069</v>
      </c>
      <c r="K1284" t="s">
        <v>3068</v>
      </c>
    </row>
    <row r="1285" spans="5:11">
      <c r="E1285" t="s">
        <v>3070</v>
      </c>
      <c r="K1285" t="s">
        <v>3069</v>
      </c>
    </row>
    <row r="1286" spans="5:11">
      <c r="E1286" t="s">
        <v>3071</v>
      </c>
      <c r="K1286" t="s">
        <v>3070</v>
      </c>
    </row>
    <row r="1287" spans="5:11">
      <c r="E1287" t="s">
        <v>3072</v>
      </c>
      <c r="K1287" t="s">
        <v>3071</v>
      </c>
    </row>
    <row r="1288" spans="5:11">
      <c r="E1288" t="s">
        <v>3073</v>
      </c>
      <c r="K1288" t="s">
        <v>3072</v>
      </c>
    </row>
    <row r="1289" spans="5:11">
      <c r="E1289" t="s">
        <v>3074</v>
      </c>
      <c r="K1289" t="s">
        <v>3073</v>
      </c>
    </row>
    <row r="1290" spans="5:11">
      <c r="E1290" t="s">
        <v>3075</v>
      </c>
      <c r="K1290" t="s">
        <v>3074</v>
      </c>
    </row>
    <row r="1291" spans="5:11">
      <c r="E1291" t="s">
        <v>3076</v>
      </c>
      <c r="K1291" t="s">
        <v>3075</v>
      </c>
    </row>
    <row r="1292" spans="5:11">
      <c r="E1292" t="s">
        <v>3077</v>
      </c>
      <c r="K1292" t="s">
        <v>3076</v>
      </c>
    </row>
    <row r="1293" spans="5:11">
      <c r="E1293" t="s">
        <v>3078</v>
      </c>
      <c r="K1293" t="s">
        <v>3077</v>
      </c>
    </row>
    <row r="1294" spans="5:11">
      <c r="E1294" t="s">
        <v>3079</v>
      </c>
      <c r="K1294" t="s">
        <v>3078</v>
      </c>
    </row>
    <row r="1295" spans="5:11">
      <c r="E1295" t="s">
        <v>3080</v>
      </c>
      <c r="K1295" t="s">
        <v>3079</v>
      </c>
    </row>
    <row r="1296" spans="5:11">
      <c r="E1296" t="s">
        <v>3081</v>
      </c>
      <c r="K1296" t="s">
        <v>3080</v>
      </c>
    </row>
    <row r="1297" spans="5:11">
      <c r="E1297" t="s">
        <v>3082</v>
      </c>
      <c r="K1297" t="s">
        <v>3081</v>
      </c>
    </row>
    <row r="1298" spans="5:11">
      <c r="E1298" t="s">
        <v>3083</v>
      </c>
      <c r="K1298" t="s">
        <v>3082</v>
      </c>
    </row>
    <row r="1299" spans="5:11">
      <c r="E1299" t="s">
        <v>3084</v>
      </c>
      <c r="K1299" t="s">
        <v>3083</v>
      </c>
    </row>
    <row r="1300" spans="5:11">
      <c r="E1300" t="s">
        <v>3085</v>
      </c>
      <c r="K1300" t="s">
        <v>3084</v>
      </c>
    </row>
    <row r="1301" spans="5:11">
      <c r="E1301" t="s">
        <v>3086</v>
      </c>
      <c r="K1301" t="s">
        <v>3085</v>
      </c>
    </row>
    <row r="1302" spans="5:11">
      <c r="E1302" t="s">
        <v>3087</v>
      </c>
      <c r="K1302" t="s">
        <v>3086</v>
      </c>
    </row>
    <row r="1303" spans="5:11">
      <c r="E1303" t="s">
        <v>3088</v>
      </c>
      <c r="K1303" t="s">
        <v>3087</v>
      </c>
    </row>
    <row r="1304" spans="5:11">
      <c r="E1304" t="s">
        <v>3089</v>
      </c>
      <c r="K1304" t="s">
        <v>3088</v>
      </c>
    </row>
    <row r="1305" spans="5:11">
      <c r="E1305" t="s">
        <v>3090</v>
      </c>
      <c r="K1305" t="s">
        <v>3089</v>
      </c>
    </row>
    <row r="1306" spans="5:11">
      <c r="E1306" t="s">
        <v>3091</v>
      </c>
      <c r="K1306" t="s">
        <v>3090</v>
      </c>
    </row>
    <row r="1307" spans="5:11">
      <c r="E1307" t="s">
        <v>3092</v>
      </c>
      <c r="K1307" t="s">
        <v>3091</v>
      </c>
    </row>
    <row r="1308" spans="5:11">
      <c r="E1308" t="s">
        <v>3093</v>
      </c>
      <c r="K1308" t="s">
        <v>3092</v>
      </c>
    </row>
    <row r="1309" spans="5:11">
      <c r="E1309" t="s">
        <v>3094</v>
      </c>
      <c r="K1309" t="s">
        <v>3093</v>
      </c>
    </row>
    <row r="1310" spans="5:11">
      <c r="E1310" t="s">
        <v>3095</v>
      </c>
      <c r="K1310" t="s">
        <v>3094</v>
      </c>
    </row>
    <row r="1311" spans="5:11">
      <c r="E1311" t="s">
        <v>3096</v>
      </c>
      <c r="K1311" t="s">
        <v>3095</v>
      </c>
    </row>
    <row r="1312" spans="5:11">
      <c r="E1312" t="s">
        <v>3097</v>
      </c>
      <c r="K1312" t="s">
        <v>3096</v>
      </c>
    </row>
    <row r="1313" spans="5:11">
      <c r="E1313" t="s">
        <v>3098</v>
      </c>
      <c r="K1313" t="s">
        <v>3097</v>
      </c>
    </row>
    <row r="1314" spans="5:11">
      <c r="E1314" t="s">
        <v>3099</v>
      </c>
      <c r="K1314" t="s">
        <v>3098</v>
      </c>
    </row>
    <row r="1315" spans="5:11">
      <c r="E1315" t="s">
        <v>3100</v>
      </c>
      <c r="K1315" t="s">
        <v>3099</v>
      </c>
    </row>
    <row r="1316" spans="5:11">
      <c r="E1316" t="s">
        <v>3101</v>
      </c>
      <c r="K1316" t="s">
        <v>3100</v>
      </c>
    </row>
    <row r="1317" spans="5:11">
      <c r="E1317" t="s">
        <v>3102</v>
      </c>
      <c r="K1317" t="s">
        <v>3101</v>
      </c>
    </row>
    <row r="1318" spans="5:11">
      <c r="E1318" t="s">
        <v>3103</v>
      </c>
      <c r="K1318" t="s">
        <v>3102</v>
      </c>
    </row>
    <row r="1319" spans="5:11">
      <c r="E1319" t="s">
        <v>3104</v>
      </c>
      <c r="K1319" t="s">
        <v>3103</v>
      </c>
    </row>
    <row r="1320" spans="5:11">
      <c r="E1320" t="s">
        <v>3105</v>
      </c>
      <c r="K1320" t="s">
        <v>3104</v>
      </c>
    </row>
    <row r="1321" spans="5:11">
      <c r="E1321" t="s">
        <v>3106</v>
      </c>
      <c r="K1321" t="s">
        <v>3105</v>
      </c>
    </row>
    <row r="1322" spans="5:11">
      <c r="E1322" t="s">
        <v>3107</v>
      </c>
      <c r="K1322" t="s">
        <v>3106</v>
      </c>
    </row>
    <row r="1323" spans="5:11">
      <c r="E1323" t="s">
        <v>3108</v>
      </c>
      <c r="K1323" t="s">
        <v>3107</v>
      </c>
    </row>
    <row r="1324" spans="5:11">
      <c r="E1324" t="s">
        <v>3109</v>
      </c>
      <c r="K1324" t="s">
        <v>3108</v>
      </c>
    </row>
    <row r="1325" spans="5:11">
      <c r="E1325" t="s">
        <v>3110</v>
      </c>
      <c r="K1325" t="s">
        <v>3109</v>
      </c>
    </row>
    <row r="1326" spans="5:11">
      <c r="E1326" t="s">
        <v>3111</v>
      </c>
      <c r="K1326" t="s">
        <v>3110</v>
      </c>
    </row>
    <row r="1327" spans="5:11">
      <c r="E1327" t="s">
        <v>3112</v>
      </c>
      <c r="K1327" t="s">
        <v>3111</v>
      </c>
    </row>
    <row r="1328" spans="5:11">
      <c r="E1328" t="s">
        <v>3113</v>
      </c>
      <c r="K1328" t="s">
        <v>3112</v>
      </c>
    </row>
    <row r="1329" spans="5:11">
      <c r="E1329" t="s">
        <v>3114</v>
      </c>
      <c r="K1329" t="s">
        <v>3113</v>
      </c>
    </row>
    <row r="1330" spans="5:11">
      <c r="E1330" t="s">
        <v>3115</v>
      </c>
      <c r="K1330" t="s">
        <v>3114</v>
      </c>
    </row>
    <row r="1331" spans="5:11">
      <c r="E1331" t="s">
        <v>3116</v>
      </c>
      <c r="K1331" t="s">
        <v>3115</v>
      </c>
    </row>
    <row r="1332" spans="5:11">
      <c r="E1332" t="s">
        <v>3117</v>
      </c>
      <c r="K1332" t="s">
        <v>3116</v>
      </c>
    </row>
    <row r="1333" spans="5:11">
      <c r="E1333" t="s">
        <v>3118</v>
      </c>
      <c r="K1333" t="s">
        <v>3117</v>
      </c>
    </row>
    <row r="1334" spans="5:11">
      <c r="E1334" t="s">
        <v>3119</v>
      </c>
      <c r="K1334" t="s">
        <v>3118</v>
      </c>
    </row>
    <row r="1335" spans="5:11">
      <c r="E1335" t="s">
        <v>3120</v>
      </c>
      <c r="K1335" t="s">
        <v>3119</v>
      </c>
    </row>
    <row r="1336" spans="5:11">
      <c r="E1336" t="s">
        <v>3121</v>
      </c>
      <c r="K1336" t="s">
        <v>3120</v>
      </c>
    </row>
    <row r="1337" spans="5:11">
      <c r="E1337" t="s">
        <v>3122</v>
      </c>
      <c r="K1337" t="s">
        <v>3121</v>
      </c>
    </row>
    <row r="1338" spans="5:11">
      <c r="E1338" t="s">
        <v>3123</v>
      </c>
      <c r="K1338" t="s">
        <v>3122</v>
      </c>
    </row>
    <row r="1339" spans="5:11">
      <c r="E1339" t="s">
        <v>3124</v>
      </c>
      <c r="K1339" t="s">
        <v>3123</v>
      </c>
    </row>
    <row r="1340" spans="5:11">
      <c r="E1340" t="s">
        <v>3125</v>
      </c>
      <c r="K1340" t="s">
        <v>3124</v>
      </c>
    </row>
    <row r="1341" spans="5:11">
      <c r="E1341" t="s">
        <v>3126</v>
      </c>
      <c r="K1341" t="s">
        <v>3125</v>
      </c>
    </row>
    <row r="1342" spans="5:11">
      <c r="E1342" t="s">
        <v>3127</v>
      </c>
      <c r="K1342" t="s">
        <v>3126</v>
      </c>
    </row>
    <row r="1343" spans="5:11">
      <c r="E1343" t="s">
        <v>3128</v>
      </c>
      <c r="K1343" t="s">
        <v>3127</v>
      </c>
    </row>
    <row r="1344" spans="5:11">
      <c r="E1344" t="s">
        <v>3129</v>
      </c>
      <c r="K1344" t="s">
        <v>3128</v>
      </c>
    </row>
    <row r="1345" spans="5:11">
      <c r="E1345" t="s">
        <v>3130</v>
      </c>
      <c r="K1345" t="s">
        <v>3129</v>
      </c>
    </row>
    <row r="1346" spans="5:11">
      <c r="E1346" t="s">
        <v>3131</v>
      </c>
      <c r="K1346" t="s">
        <v>3130</v>
      </c>
    </row>
    <row r="1347" spans="5:11">
      <c r="E1347" t="s">
        <v>3132</v>
      </c>
      <c r="K1347" t="s">
        <v>3131</v>
      </c>
    </row>
    <row r="1348" spans="5:11">
      <c r="E1348" t="s">
        <v>3133</v>
      </c>
      <c r="K1348" t="s">
        <v>3132</v>
      </c>
    </row>
    <row r="1349" spans="5:11">
      <c r="E1349" t="s">
        <v>3134</v>
      </c>
      <c r="K1349" t="s">
        <v>3133</v>
      </c>
    </row>
    <row r="1350" spans="5:11">
      <c r="E1350" t="s">
        <v>3135</v>
      </c>
      <c r="K1350" t="s">
        <v>3134</v>
      </c>
    </row>
    <row r="1351" spans="5:11">
      <c r="E1351" t="s">
        <v>3136</v>
      </c>
      <c r="K1351" t="s">
        <v>3135</v>
      </c>
    </row>
    <row r="1352" spans="5:11">
      <c r="E1352" t="s">
        <v>3137</v>
      </c>
      <c r="K1352" t="s">
        <v>3136</v>
      </c>
    </row>
    <row r="1353" spans="5:11">
      <c r="E1353" t="s">
        <v>3138</v>
      </c>
      <c r="K1353" t="s">
        <v>3137</v>
      </c>
    </row>
    <row r="1354" spans="5:11">
      <c r="E1354" t="s">
        <v>3139</v>
      </c>
      <c r="K1354" t="s">
        <v>3138</v>
      </c>
    </row>
    <row r="1355" spans="5:11">
      <c r="E1355" t="s">
        <v>3140</v>
      </c>
      <c r="K1355" t="s">
        <v>3139</v>
      </c>
    </row>
    <row r="1356" spans="5:11">
      <c r="E1356" t="s">
        <v>3141</v>
      </c>
      <c r="K1356" t="s">
        <v>3140</v>
      </c>
    </row>
    <row r="1357" spans="5:11">
      <c r="E1357" t="s">
        <v>3142</v>
      </c>
      <c r="K1357" t="s">
        <v>3141</v>
      </c>
    </row>
    <row r="1358" spans="5:11">
      <c r="E1358" t="s">
        <v>3143</v>
      </c>
      <c r="K1358" t="s">
        <v>3142</v>
      </c>
    </row>
    <row r="1359" spans="5:11">
      <c r="E1359" t="s">
        <v>3144</v>
      </c>
      <c r="K1359" t="s">
        <v>3143</v>
      </c>
    </row>
    <row r="1360" spans="5:11">
      <c r="E1360" t="s">
        <v>3145</v>
      </c>
      <c r="K1360" t="s">
        <v>3144</v>
      </c>
    </row>
    <row r="1361" spans="5:11">
      <c r="E1361" t="s">
        <v>3146</v>
      </c>
      <c r="K1361" t="s">
        <v>3145</v>
      </c>
    </row>
    <row r="1362" spans="5:11">
      <c r="E1362" t="s">
        <v>3147</v>
      </c>
      <c r="K1362" t="s">
        <v>3146</v>
      </c>
    </row>
    <row r="1363" spans="5:11">
      <c r="E1363" t="s">
        <v>3148</v>
      </c>
      <c r="K1363" t="s">
        <v>3147</v>
      </c>
    </row>
    <row r="1364" spans="5:11">
      <c r="E1364" t="s">
        <v>3149</v>
      </c>
      <c r="K1364" t="s">
        <v>3148</v>
      </c>
    </row>
    <row r="1365" spans="5:11">
      <c r="E1365" t="s">
        <v>3150</v>
      </c>
      <c r="K1365" t="s">
        <v>3149</v>
      </c>
    </row>
    <row r="1366" spans="5:11">
      <c r="E1366" t="s">
        <v>3151</v>
      </c>
      <c r="K1366" t="s">
        <v>3150</v>
      </c>
    </row>
    <row r="1367" spans="5:11">
      <c r="E1367" t="s">
        <v>3152</v>
      </c>
      <c r="K1367" t="s">
        <v>3151</v>
      </c>
    </row>
    <row r="1368" spans="5:11">
      <c r="E1368" t="s">
        <v>3153</v>
      </c>
      <c r="K1368" t="s">
        <v>3152</v>
      </c>
    </row>
    <row r="1369" spans="5:11">
      <c r="E1369" t="s">
        <v>3154</v>
      </c>
      <c r="K1369" t="s">
        <v>3153</v>
      </c>
    </row>
    <row r="1370" spans="5:11">
      <c r="E1370" t="s">
        <v>3155</v>
      </c>
      <c r="K1370" t="s">
        <v>3154</v>
      </c>
    </row>
    <row r="1371" spans="5:11">
      <c r="E1371" t="s">
        <v>3156</v>
      </c>
      <c r="K1371" t="s">
        <v>3155</v>
      </c>
    </row>
    <row r="1372" spans="5:11">
      <c r="E1372" t="s">
        <v>3157</v>
      </c>
      <c r="K1372" t="s">
        <v>3156</v>
      </c>
    </row>
    <row r="1373" spans="5:11">
      <c r="E1373" t="s">
        <v>3158</v>
      </c>
      <c r="K1373" t="s">
        <v>3157</v>
      </c>
    </row>
    <row r="1374" spans="5:11">
      <c r="E1374" t="s">
        <v>3159</v>
      </c>
      <c r="K1374" t="s">
        <v>3158</v>
      </c>
    </row>
    <row r="1375" spans="5:11">
      <c r="E1375" t="s">
        <v>3160</v>
      </c>
      <c r="K1375" t="s">
        <v>3159</v>
      </c>
    </row>
    <row r="1376" spans="5:11">
      <c r="E1376" t="s">
        <v>3161</v>
      </c>
      <c r="K1376" t="s">
        <v>3160</v>
      </c>
    </row>
    <row r="1377" spans="5:11">
      <c r="E1377" t="s">
        <v>3162</v>
      </c>
      <c r="K1377" t="s">
        <v>3161</v>
      </c>
    </row>
    <row r="1378" spans="5:11">
      <c r="E1378" t="s">
        <v>3163</v>
      </c>
      <c r="K1378" t="s">
        <v>3162</v>
      </c>
    </row>
    <row r="1379" spans="5:11">
      <c r="E1379" t="s">
        <v>3164</v>
      </c>
      <c r="K1379" t="s">
        <v>3163</v>
      </c>
    </row>
    <row r="1380" spans="5:11">
      <c r="E1380" t="s">
        <v>3165</v>
      </c>
      <c r="K1380" t="s">
        <v>3164</v>
      </c>
    </row>
    <row r="1381" spans="5:11">
      <c r="E1381" t="s">
        <v>3166</v>
      </c>
      <c r="K1381" t="s">
        <v>3165</v>
      </c>
    </row>
    <row r="1382" spans="5:11">
      <c r="E1382" t="s">
        <v>3167</v>
      </c>
      <c r="K1382" t="s">
        <v>3166</v>
      </c>
    </row>
    <row r="1383" spans="5:11">
      <c r="E1383" t="s">
        <v>3168</v>
      </c>
      <c r="K1383" t="s">
        <v>3167</v>
      </c>
    </row>
    <row r="1384" spans="5:11">
      <c r="E1384" t="s">
        <v>3169</v>
      </c>
      <c r="K1384" t="s">
        <v>3168</v>
      </c>
    </row>
    <row r="1385" spans="5:11">
      <c r="E1385" t="s">
        <v>3170</v>
      </c>
      <c r="K1385" t="s">
        <v>3169</v>
      </c>
    </row>
    <row r="1386" spans="5:11">
      <c r="E1386" t="s">
        <v>3171</v>
      </c>
      <c r="K1386" t="s">
        <v>3170</v>
      </c>
    </row>
    <row r="1387" spans="5:11">
      <c r="E1387" t="s">
        <v>3172</v>
      </c>
      <c r="K1387" t="s">
        <v>3171</v>
      </c>
    </row>
    <row r="1388" spans="5:11">
      <c r="E1388" t="s">
        <v>3173</v>
      </c>
      <c r="K1388" t="s">
        <v>3172</v>
      </c>
    </row>
    <row r="1389" spans="5:11">
      <c r="E1389" t="s">
        <v>3174</v>
      </c>
      <c r="K1389" t="s">
        <v>3173</v>
      </c>
    </row>
    <row r="1390" spans="5:11">
      <c r="E1390" t="s">
        <v>3175</v>
      </c>
      <c r="K1390" t="s">
        <v>3174</v>
      </c>
    </row>
    <row r="1391" spans="5:11">
      <c r="E1391" t="s">
        <v>3176</v>
      </c>
      <c r="K1391" t="s">
        <v>3175</v>
      </c>
    </row>
    <row r="1392" spans="5:11">
      <c r="E1392" t="s">
        <v>3177</v>
      </c>
      <c r="K1392" t="s">
        <v>3176</v>
      </c>
    </row>
    <row r="1393" spans="5:11">
      <c r="E1393" t="s">
        <v>3178</v>
      </c>
      <c r="K1393" t="s">
        <v>3177</v>
      </c>
    </row>
    <row r="1394" spans="5:11">
      <c r="E1394" t="s">
        <v>3179</v>
      </c>
      <c r="K1394" t="s">
        <v>3178</v>
      </c>
    </row>
    <row r="1395" spans="5:11">
      <c r="E1395" t="s">
        <v>3180</v>
      </c>
      <c r="K1395" t="s">
        <v>3179</v>
      </c>
    </row>
    <row r="1396" spans="5:11">
      <c r="E1396" t="s">
        <v>3181</v>
      </c>
      <c r="K1396" t="s">
        <v>3180</v>
      </c>
    </row>
    <row r="1397" spans="5:11">
      <c r="E1397" t="s">
        <v>3182</v>
      </c>
      <c r="K1397" t="s">
        <v>3181</v>
      </c>
    </row>
    <row r="1398" spans="5:11">
      <c r="E1398" t="s">
        <v>3183</v>
      </c>
      <c r="K1398" t="s">
        <v>3182</v>
      </c>
    </row>
    <row r="1399" spans="5:11">
      <c r="E1399" t="s">
        <v>3184</v>
      </c>
      <c r="K1399" t="s">
        <v>3183</v>
      </c>
    </row>
    <row r="1400" spans="5:11">
      <c r="E1400" t="s">
        <v>3185</v>
      </c>
      <c r="K1400" t="s">
        <v>3184</v>
      </c>
    </row>
    <row r="1401" spans="5:11">
      <c r="E1401" t="s">
        <v>3186</v>
      </c>
      <c r="K1401" t="s">
        <v>3185</v>
      </c>
    </row>
    <row r="1402" spans="5:11">
      <c r="E1402" t="s">
        <v>3187</v>
      </c>
      <c r="K1402" t="s">
        <v>3186</v>
      </c>
    </row>
    <row r="1403" spans="5:11">
      <c r="E1403" t="s">
        <v>3188</v>
      </c>
      <c r="K1403" t="s">
        <v>3187</v>
      </c>
    </row>
    <row r="1404" spans="5:11">
      <c r="E1404" t="s">
        <v>3189</v>
      </c>
      <c r="K1404" t="s">
        <v>3188</v>
      </c>
    </row>
    <row r="1405" spans="5:11">
      <c r="E1405" t="s">
        <v>3190</v>
      </c>
      <c r="K1405" t="s">
        <v>3189</v>
      </c>
    </row>
    <row r="1406" spans="5:11">
      <c r="E1406" t="s">
        <v>3191</v>
      </c>
      <c r="K1406" t="s">
        <v>3190</v>
      </c>
    </row>
    <row r="1407" spans="5:11">
      <c r="E1407" t="s">
        <v>3192</v>
      </c>
      <c r="K1407" t="s">
        <v>3191</v>
      </c>
    </row>
    <row r="1408" spans="5:11">
      <c r="E1408" t="s">
        <v>3193</v>
      </c>
      <c r="K1408" t="s">
        <v>3192</v>
      </c>
    </row>
    <row r="1409" spans="5:11">
      <c r="E1409" t="s">
        <v>3194</v>
      </c>
      <c r="K1409" t="s">
        <v>3193</v>
      </c>
    </row>
    <row r="1410" spans="5:11">
      <c r="E1410" t="s">
        <v>3195</v>
      </c>
      <c r="K1410" t="s">
        <v>3194</v>
      </c>
    </row>
    <row r="1411" spans="5:11">
      <c r="E1411" t="s">
        <v>3196</v>
      </c>
      <c r="K1411" t="s">
        <v>3195</v>
      </c>
    </row>
    <row r="1412" spans="5:11">
      <c r="E1412" t="s">
        <v>3197</v>
      </c>
      <c r="K1412" t="s">
        <v>3196</v>
      </c>
    </row>
    <row r="1413" spans="5:11">
      <c r="E1413" t="s">
        <v>3198</v>
      </c>
      <c r="K1413" t="s">
        <v>3197</v>
      </c>
    </row>
    <row r="1414" spans="5:11">
      <c r="E1414" t="s">
        <v>3199</v>
      </c>
      <c r="K1414" t="s">
        <v>3198</v>
      </c>
    </row>
    <row r="1415" spans="5:11">
      <c r="E1415" t="s">
        <v>3200</v>
      </c>
      <c r="K1415" t="s">
        <v>3199</v>
      </c>
    </row>
    <row r="1416" spans="5:11">
      <c r="E1416" t="s">
        <v>3201</v>
      </c>
      <c r="K1416" t="s">
        <v>3200</v>
      </c>
    </row>
    <row r="1417" spans="5:11">
      <c r="E1417" t="s">
        <v>3202</v>
      </c>
      <c r="K1417" t="s">
        <v>3201</v>
      </c>
    </row>
    <row r="1418" spans="5:11">
      <c r="E1418" t="s">
        <v>3203</v>
      </c>
      <c r="K1418" t="s">
        <v>3202</v>
      </c>
    </row>
    <row r="1419" spans="5:11">
      <c r="E1419" t="s">
        <v>3204</v>
      </c>
      <c r="K1419" t="s">
        <v>3203</v>
      </c>
    </row>
    <row r="1420" spans="5:11">
      <c r="E1420" t="s">
        <v>3205</v>
      </c>
      <c r="K1420" t="s">
        <v>3204</v>
      </c>
    </row>
    <row r="1421" spans="5:11">
      <c r="E1421" t="s">
        <v>3206</v>
      </c>
      <c r="K1421" t="s">
        <v>3205</v>
      </c>
    </row>
    <row r="1422" spans="5:11">
      <c r="E1422" t="s">
        <v>3207</v>
      </c>
      <c r="K1422" t="s">
        <v>3206</v>
      </c>
    </row>
    <row r="1423" spans="5:11">
      <c r="E1423" t="s">
        <v>3208</v>
      </c>
      <c r="K1423" t="s">
        <v>3207</v>
      </c>
    </row>
    <row r="1424" spans="5:11">
      <c r="E1424" t="s">
        <v>3209</v>
      </c>
      <c r="K1424" t="s">
        <v>3208</v>
      </c>
    </row>
    <row r="1425" spans="5:11">
      <c r="E1425" t="s">
        <v>3210</v>
      </c>
      <c r="K1425" t="s">
        <v>3209</v>
      </c>
    </row>
    <row r="1426" spans="5:11">
      <c r="E1426" t="s">
        <v>3211</v>
      </c>
      <c r="K1426" t="s">
        <v>3210</v>
      </c>
    </row>
    <row r="1427" spans="5:11">
      <c r="E1427" t="s">
        <v>3212</v>
      </c>
      <c r="K1427" t="s">
        <v>3211</v>
      </c>
    </row>
    <row r="1428" spans="5:11">
      <c r="E1428" t="s">
        <v>3213</v>
      </c>
      <c r="K1428" t="s">
        <v>3212</v>
      </c>
    </row>
    <row r="1429" spans="5:11">
      <c r="E1429" t="s">
        <v>3214</v>
      </c>
      <c r="K1429" t="s">
        <v>3213</v>
      </c>
    </row>
    <row r="1430" spans="5:11">
      <c r="E1430" t="s">
        <v>3215</v>
      </c>
      <c r="K1430" t="s">
        <v>3214</v>
      </c>
    </row>
    <row r="1431" spans="5:11">
      <c r="E1431" t="s">
        <v>3216</v>
      </c>
      <c r="K1431" t="s">
        <v>3215</v>
      </c>
    </row>
    <row r="1432" spans="5:11">
      <c r="E1432" t="s">
        <v>3217</v>
      </c>
      <c r="K1432" t="s">
        <v>3216</v>
      </c>
    </row>
    <row r="1433" spans="5:11">
      <c r="E1433" t="s">
        <v>3218</v>
      </c>
      <c r="K1433" t="s">
        <v>3217</v>
      </c>
    </row>
    <row r="1434" spans="5:11">
      <c r="E1434" t="s">
        <v>3219</v>
      </c>
      <c r="K1434" t="s">
        <v>3218</v>
      </c>
    </row>
    <row r="1435" spans="5:11">
      <c r="E1435" t="s">
        <v>3220</v>
      </c>
      <c r="K1435" t="s">
        <v>3219</v>
      </c>
    </row>
    <row r="1436" spans="5:11">
      <c r="E1436" t="s">
        <v>3221</v>
      </c>
      <c r="K1436" t="s">
        <v>3220</v>
      </c>
    </row>
    <row r="1437" spans="5:11">
      <c r="E1437" t="s">
        <v>3222</v>
      </c>
      <c r="K1437" t="s">
        <v>3221</v>
      </c>
    </row>
    <row r="1438" spans="5:11">
      <c r="E1438" t="s">
        <v>3223</v>
      </c>
      <c r="K1438" t="s">
        <v>3222</v>
      </c>
    </row>
    <row r="1439" spans="5:11">
      <c r="E1439" t="s">
        <v>3224</v>
      </c>
      <c r="K1439" t="s">
        <v>3223</v>
      </c>
    </row>
    <row r="1440" spans="5:11">
      <c r="E1440" t="s">
        <v>3225</v>
      </c>
      <c r="K1440" t="s">
        <v>3224</v>
      </c>
    </row>
    <row r="1441" spans="5:11">
      <c r="E1441" t="s">
        <v>3226</v>
      </c>
      <c r="K1441" t="s">
        <v>3225</v>
      </c>
    </row>
    <row r="1442" spans="5:11">
      <c r="E1442" t="s">
        <v>3227</v>
      </c>
      <c r="K1442" t="s">
        <v>3226</v>
      </c>
    </row>
    <row r="1443" spans="5:11">
      <c r="E1443" t="s">
        <v>3228</v>
      </c>
      <c r="K1443" t="s">
        <v>3227</v>
      </c>
    </row>
    <row r="1444" spans="5:11">
      <c r="E1444" t="s">
        <v>3229</v>
      </c>
      <c r="K1444" t="s">
        <v>3228</v>
      </c>
    </row>
    <row r="1445" spans="5:11">
      <c r="E1445" t="s">
        <v>3230</v>
      </c>
      <c r="K1445" t="s">
        <v>3229</v>
      </c>
    </row>
    <row r="1446" spans="5:11">
      <c r="E1446" t="s">
        <v>3231</v>
      </c>
      <c r="K1446" t="s">
        <v>3230</v>
      </c>
    </row>
    <row r="1447" spans="5:11">
      <c r="E1447" t="s">
        <v>3232</v>
      </c>
      <c r="K1447" t="s">
        <v>3231</v>
      </c>
    </row>
    <row r="1448" spans="5:11">
      <c r="E1448" t="s">
        <v>3233</v>
      </c>
      <c r="K1448" t="s">
        <v>3232</v>
      </c>
    </row>
    <row r="1449" spans="5:11">
      <c r="E1449" t="s">
        <v>3234</v>
      </c>
      <c r="K1449" t="s">
        <v>3233</v>
      </c>
    </row>
    <row r="1450" spans="5:11">
      <c r="E1450" t="s">
        <v>3235</v>
      </c>
      <c r="K1450" t="s">
        <v>3234</v>
      </c>
    </row>
    <row r="1451" spans="5:11">
      <c r="E1451" t="s">
        <v>3236</v>
      </c>
      <c r="K1451" t="s">
        <v>3235</v>
      </c>
    </row>
    <row r="1452" spans="5:11">
      <c r="E1452" t="s">
        <v>3237</v>
      </c>
      <c r="K1452" t="s">
        <v>3236</v>
      </c>
    </row>
    <row r="1453" spans="5:11">
      <c r="E1453" t="s">
        <v>3238</v>
      </c>
      <c r="K1453" t="s">
        <v>3237</v>
      </c>
    </row>
    <row r="1454" spans="5:11">
      <c r="E1454" t="s">
        <v>3239</v>
      </c>
      <c r="K1454" t="s">
        <v>3238</v>
      </c>
    </row>
    <row r="1455" spans="5:11">
      <c r="E1455" t="s">
        <v>3240</v>
      </c>
      <c r="K1455" t="s">
        <v>3239</v>
      </c>
    </row>
    <row r="1456" spans="5:11">
      <c r="E1456" t="s">
        <v>3241</v>
      </c>
      <c r="K1456" t="s">
        <v>3240</v>
      </c>
    </row>
    <row r="1457" spans="5:11">
      <c r="E1457" t="s">
        <v>3242</v>
      </c>
      <c r="K1457" t="s">
        <v>3241</v>
      </c>
    </row>
    <row r="1458" spans="5:11">
      <c r="E1458" t="s">
        <v>3243</v>
      </c>
      <c r="K1458" t="s">
        <v>3242</v>
      </c>
    </row>
    <row r="1459" spans="5:11">
      <c r="E1459" t="s">
        <v>3244</v>
      </c>
      <c r="K1459" t="s">
        <v>3243</v>
      </c>
    </row>
    <row r="1460" spans="5:11">
      <c r="E1460" t="s">
        <v>3245</v>
      </c>
      <c r="K1460" t="s">
        <v>3244</v>
      </c>
    </row>
    <row r="1461" spans="5:11">
      <c r="E1461" t="s">
        <v>3246</v>
      </c>
      <c r="K1461" t="s">
        <v>3245</v>
      </c>
    </row>
    <row r="1462" spans="5:11">
      <c r="E1462" t="s">
        <v>3247</v>
      </c>
      <c r="K1462" t="s">
        <v>3246</v>
      </c>
    </row>
    <row r="1463" spans="5:11">
      <c r="E1463" t="s">
        <v>3248</v>
      </c>
      <c r="K1463" t="s">
        <v>3247</v>
      </c>
    </row>
    <row r="1464" spans="5:11">
      <c r="E1464" t="s">
        <v>3249</v>
      </c>
      <c r="K1464" t="s">
        <v>3248</v>
      </c>
    </row>
    <row r="1465" spans="5:11">
      <c r="E1465" t="s">
        <v>3250</v>
      </c>
      <c r="K1465" t="s">
        <v>3249</v>
      </c>
    </row>
    <row r="1466" spans="5:11">
      <c r="E1466" t="s">
        <v>3251</v>
      </c>
      <c r="K1466" t="s">
        <v>3250</v>
      </c>
    </row>
    <row r="1467" spans="5:11">
      <c r="E1467" t="s">
        <v>3252</v>
      </c>
      <c r="K1467" t="s">
        <v>3251</v>
      </c>
    </row>
    <row r="1468" spans="5:11">
      <c r="E1468" t="s">
        <v>3253</v>
      </c>
      <c r="K1468" t="s">
        <v>3252</v>
      </c>
    </row>
    <row r="1469" spans="5:11">
      <c r="E1469" t="s">
        <v>3254</v>
      </c>
      <c r="K1469" t="s">
        <v>3253</v>
      </c>
    </row>
    <row r="1470" spans="5:11">
      <c r="E1470" t="s">
        <v>3255</v>
      </c>
      <c r="K1470" t="s">
        <v>3254</v>
      </c>
    </row>
    <row r="1471" spans="5:11">
      <c r="E1471" t="s">
        <v>3256</v>
      </c>
      <c r="K1471" t="s">
        <v>3255</v>
      </c>
    </row>
    <row r="1472" spans="5:11">
      <c r="E1472" t="s">
        <v>3257</v>
      </c>
      <c r="K1472" t="s">
        <v>3256</v>
      </c>
    </row>
    <row r="1473" spans="5:11">
      <c r="E1473" t="s">
        <v>3258</v>
      </c>
      <c r="K1473" t="s">
        <v>3257</v>
      </c>
    </row>
    <row r="1474" spans="5:11">
      <c r="E1474" t="s">
        <v>3259</v>
      </c>
      <c r="K1474" t="s">
        <v>3258</v>
      </c>
    </row>
    <row r="1475" spans="5:11">
      <c r="E1475" t="s">
        <v>3260</v>
      </c>
      <c r="K1475" t="s">
        <v>3259</v>
      </c>
    </row>
    <row r="1476" spans="5:11">
      <c r="E1476" t="s">
        <v>3261</v>
      </c>
      <c r="K1476" t="s">
        <v>3260</v>
      </c>
    </row>
    <row r="1477" spans="5:11">
      <c r="E1477" t="s">
        <v>3262</v>
      </c>
      <c r="K1477" t="s">
        <v>3261</v>
      </c>
    </row>
    <row r="1478" spans="5:11">
      <c r="E1478" t="s">
        <v>3263</v>
      </c>
      <c r="K1478" t="s">
        <v>3262</v>
      </c>
    </row>
    <row r="1479" spans="5:11">
      <c r="E1479" t="s">
        <v>3264</v>
      </c>
      <c r="K1479" t="s">
        <v>3263</v>
      </c>
    </row>
    <row r="1480" spans="5:11">
      <c r="E1480" t="s">
        <v>3265</v>
      </c>
      <c r="K1480" t="s">
        <v>3264</v>
      </c>
    </row>
    <row r="1481" spans="5:11">
      <c r="E1481" t="s">
        <v>3266</v>
      </c>
      <c r="K1481" t="s">
        <v>3265</v>
      </c>
    </row>
    <row r="1482" spans="5:11">
      <c r="E1482" t="s">
        <v>3267</v>
      </c>
      <c r="K1482" t="s">
        <v>3266</v>
      </c>
    </row>
    <row r="1483" spans="5:11">
      <c r="E1483" t="s">
        <v>3268</v>
      </c>
      <c r="K1483" t="s">
        <v>3267</v>
      </c>
    </row>
    <row r="1484" spans="5:11">
      <c r="E1484" t="s">
        <v>3269</v>
      </c>
      <c r="K1484" t="s">
        <v>3268</v>
      </c>
    </row>
    <row r="1485" spans="5:11">
      <c r="E1485" t="s">
        <v>3270</v>
      </c>
      <c r="K1485" t="s">
        <v>3269</v>
      </c>
    </row>
    <row r="1486" spans="5:11">
      <c r="E1486" t="s">
        <v>3271</v>
      </c>
      <c r="K1486" t="s">
        <v>3270</v>
      </c>
    </row>
    <row r="1487" spans="5:11">
      <c r="E1487" t="s">
        <v>3272</v>
      </c>
      <c r="K1487" t="s">
        <v>3271</v>
      </c>
    </row>
    <row r="1488" spans="5:11">
      <c r="E1488" t="s">
        <v>3273</v>
      </c>
      <c r="K1488" t="s">
        <v>3272</v>
      </c>
    </row>
    <row r="1489" spans="5:11">
      <c r="E1489" t="s">
        <v>3274</v>
      </c>
      <c r="K1489" t="s">
        <v>3273</v>
      </c>
    </row>
    <row r="1490" spans="5:11">
      <c r="E1490" t="s">
        <v>3275</v>
      </c>
      <c r="K1490" t="s">
        <v>3274</v>
      </c>
    </row>
    <row r="1491" spans="5:11">
      <c r="E1491" t="s">
        <v>3276</v>
      </c>
      <c r="K1491" t="s">
        <v>3275</v>
      </c>
    </row>
    <row r="1492" spans="5:11">
      <c r="E1492" t="s">
        <v>3277</v>
      </c>
      <c r="K1492" t="s">
        <v>3276</v>
      </c>
    </row>
    <row r="1493" spans="5:11">
      <c r="E1493" t="s">
        <v>3278</v>
      </c>
      <c r="K1493" t="s">
        <v>3277</v>
      </c>
    </row>
    <row r="1494" spans="5:11">
      <c r="E1494" t="s">
        <v>3279</v>
      </c>
      <c r="K1494" t="s">
        <v>3278</v>
      </c>
    </row>
    <row r="1495" spans="5:11">
      <c r="E1495" t="s">
        <v>3280</v>
      </c>
      <c r="K1495" t="s">
        <v>3279</v>
      </c>
    </row>
    <row r="1496" spans="5:11">
      <c r="E1496" t="s">
        <v>3281</v>
      </c>
      <c r="K1496" t="s">
        <v>3280</v>
      </c>
    </row>
    <row r="1497" spans="5:11">
      <c r="E1497" t="s">
        <v>3282</v>
      </c>
      <c r="K1497" t="s">
        <v>3281</v>
      </c>
    </row>
    <row r="1498" spans="5:11">
      <c r="E1498" t="s">
        <v>3283</v>
      </c>
      <c r="K1498" t="s">
        <v>3282</v>
      </c>
    </row>
    <row r="1499" spans="5:11">
      <c r="E1499" t="s">
        <v>3284</v>
      </c>
      <c r="K1499" t="s">
        <v>3283</v>
      </c>
    </row>
    <row r="1500" spans="5:11">
      <c r="E1500" t="s">
        <v>3285</v>
      </c>
      <c r="K1500" t="s">
        <v>3284</v>
      </c>
    </row>
    <row r="1501" spans="5:11">
      <c r="E1501" t="s">
        <v>3286</v>
      </c>
      <c r="K1501" t="s">
        <v>3285</v>
      </c>
    </row>
    <row r="1502" spans="5:11">
      <c r="E1502" t="s">
        <v>3287</v>
      </c>
      <c r="K1502" t="s">
        <v>3286</v>
      </c>
    </row>
    <row r="1503" spans="5:11">
      <c r="E1503" t="s">
        <v>3288</v>
      </c>
      <c r="K1503" t="s">
        <v>3287</v>
      </c>
    </row>
    <row r="1504" spans="5:11">
      <c r="E1504" t="s">
        <v>3289</v>
      </c>
      <c r="K1504" t="s">
        <v>3288</v>
      </c>
    </row>
    <row r="1505" spans="5:11">
      <c r="E1505" t="s">
        <v>3290</v>
      </c>
      <c r="K1505" t="s">
        <v>3289</v>
      </c>
    </row>
    <row r="1506" spans="5:11">
      <c r="E1506" t="s">
        <v>3291</v>
      </c>
      <c r="K1506" t="s">
        <v>3290</v>
      </c>
    </row>
    <row r="1507" spans="5:11">
      <c r="E1507" t="s">
        <v>3292</v>
      </c>
      <c r="K1507" t="s">
        <v>3291</v>
      </c>
    </row>
    <row r="1508" spans="5:11">
      <c r="E1508" t="s">
        <v>3293</v>
      </c>
      <c r="K1508" t="s">
        <v>3292</v>
      </c>
    </row>
    <row r="1509" spans="5:11">
      <c r="E1509" t="s">
        <v>3294</v>
      </c>
      <c r="K1509" t="s">
        <v>3293</v>
      </c>
    </row>
    <row r="1510" spans="5:11">
      <c r="E1510" t="s">
        <v>3295</v>
      </c>
      <c r="K1510" t="s">
        <v>3294</v>
      </c>
    </row>
    <row r="1511" spans="5:11">
      <c r="E1511" t="s">
        <v>3296</v>
      </c>
      <c r="K1511" t="s">
        <v>3295</v>
      </c>
    </row>
    <row r="1512" spans="5:11">
      <c r="E1512" t="s">
        <v>3297</v>
      </c>
      <c r="K1512" t="s">
        <v>3296</v>
      </c>
    </row>
    <row r="1513" spans="5:11">
      <c r="E1513" t="s">
        <v>3298</v>
      </c>
      <c r="K1513" t="s">
        <v>3297</v>
      </c>
    </row>
    <row r="1514" spans="5:11">
      <c r="E1514" t="s">
        <v>3299</v>
      </c>
      <c r="K1514" t="s">
        <v>3298</v>
      </c>
    </row>
    <row r="1515" spans="5:11">
      <c r="E1515" t="s">
        <v>3300</v>
      </c>
      <c r="K1515" t="s">
        <v>3299</v>
      </c>
    </row>
    <row r="1516" spans="5:11">
      <c r="E1516" t="s">
        <v>3301</v>
      </c>
      <c r="K1516" t="s">
        <v>3300</v>
      </c>
    </row>
    <row r="1517" spans="5:11">
      <c r="E1517" t="s">
        <v>3302</v>
      </c>
      <c r="K1517" t="s">
        <v>3301</v>
      </c>
    </row>
    <row r="1518" spans="5:11">
      <c r="E1518" t="s">
        <v>3303</v>
      </c>
      <c r="K1518" t="s">
        <v>3302</v>
      </c>
    </row>
    <row r="1519" spans="5:11">
      <c r="E1519" t="s">
        <v>3304</v>
      </c>
      <c r="K1519" t="s">
        <v>3303</v>
      </c>
    </row>
    <row r="1520" spans="5:11">
      <c r="E1520" t="s">
        <v>3305</v>
      </c>
      <c r="K1520" t="s">
        <v>3304</v>
      </c>
    </row>
    <row r="1521" spans="5:11">
      <c r="E1521" t="s">
        <v>3306</v>
      </c>
      <c r="K1521" t="s">
        <v>3305</v>
      </c>
    </row>
    <row r="1522" spans="5:11">
      <c r="E1522" t="s">
        <v>3307</v>
      </c>
      <c r="K1522" t="s">
        <v>3306</v>
      </c>
    </row>
    <row r="1523" spans="5:11">
      <c r="E1523" t="s">
        <v>3308</v>
      </c>
      <c r="K1523" t="s">
        <v>3307</v>
      </c>
    </row>
    <row r="1524" spans="5:11">
      <c r="E1524" t="s">
        <v>3309</v>
      </c>
      <c r="K1524" t="s">
        <v>3308</v>
      </c>
    </row>
    <row r="1525" spans="5:11">
      <c r="E1525" t="s">
        <v>3310</v>
      </c>
      <c r="K1525" t="s">
        <v>3309</v>
      </c>
    </row>
    <row r="1526" spans="5:11">
      <c r="E1526" t="s">
        <v>3311</v>
      </c>
      <c r="K1526" t="s">
        <v>3310</v>
      </c>
    </row>
    <row r="1527" spans="5:11">
      <c r="E1527" t="s">
        <v>3312</v>
      </c>
      <c r="K1527" t="s">
        <v>3311</v>
      </c>
    </row>
    <row r="1528" spans="5:11">
      <c r="E1528" t="s">
        <v>3313</v>
      </c>
      <c r="K1528" t="s">
        <v>3312</v>
      </c>
    </row>
    <row r="1529" spans="5:11">
      <c r="E1529" t="s">
        <v>3314</v>
      </c>
      <c r="K1529" t="s">
        <v>3313</v>
      </c>
    </row>
    <row r="1530" spans="5:11">
      <c r="E1530" t="s">
        <v>3315</v>
      </c>
      <c r="K1530" t="s">
        <v>3314</v>
      </c>
    </row>
    <row r="1531" spans="5:11">
      <c r="E1531" t="s">
        <v>3316</v>
      </c>
      <c r="K1531" t="s">
        <v>3315</v>
      </c>
    </row>
    <row r="1532" spans="5:11">
      <c r="E1532" t="s">
        <v>3317</v>
      </c>
      <c r="K1532" t="s">
        <v>3316</v>
      </c>
    </row>
    <row r="1533" spans="5:11">
      <c r="E1533" t="s">
        <v>3318</v>
      </c>
      <c r="K1533" t="s">
        <v>3317</v>
      </c>
    </row>
    <row r="1534" spans="5:11">
      <c r="E1534" t="s">
        <v>3319</v>
      </c>
      <c r="K1534" t="s">
        <v>3318</v>
      </c>
    </row>
    <row r="1535" spans="5:11">
      <c r="E1535" t="s">
        <v>3320</v>
      </c>
      <c r="K1535" t="s">
        <v>3319</v>
      </c>
    </row>
    <row r="1536" spans="5:11">
      <c r="E1536" t="s">
        <v>3321</v>
      </c>
      <c r="K1536" t="s">
        <v>3320</v>
      </c>
    </row>
    <row r="1537" spans="5:11">
      <c r="E1537" t="s">
        <v>3322</v>
      </c>
      <c r="K1537" t="s">
        <v>3321</v>
      </c>
    </row>
    <row r="1538" spans="5:11">
      <c r="E1538" t="s">
        <v>3323</v>
      </c>
      <c r="K1538" t="s">
        <v>3322</v>
      </c>
    </row>
    <row r="1539" spans="5:11">
      <c r="E1539" t="s">
        <v>3324</v>
      </c>
      <c r="K1539" t="s">
        <v>3323</v>
      </c>
    </row>
    <row r="1540" spans="5:11">
      <c r="E1540" t="s">
        <v>3325</v>
      </c>
      <c r="K1540" t="s">
        <v>3324</v>
      </c>
    </row>
    <row r="1541" spans="5:11">
      <c r="E1541" t="s">
        <v>3326</v>
      </c>
      <c r="K1541" t="s">
        <v>3325</v>
      </c>
    </row>
    <row r="1542" spans="5:11">
      <c r="E1542" t="s">
        <v>3327</v>
      </c>
      <c r="K1542" t="s">
        <v>3326</v>
      </c>
    </row>
    <row r="1543" spans="5:11">
      <c r="E1543" t="s">
        <v>3328</v>
      </c>
      <c r="K1543" t="s">
        <v>3327</v>
      </c>
    </row>
    <row r="1544" spans="5:11">
      <c r="E1544" t="s">
        <v>3329</v>
      </c>
      <c r="K1544" t="s">
        <v>3328</v>
      </c>
    </row>
    <row r="1545" spans="5:11">
      <c r="E1545" t="s">
        <v>3330</v>
      </c>
      <c r="K1545" t="s">
        <v>3329</v>
      </c>
    </row>
    <row r="1546" spans="5:11">
      <c r="E1546" t="s">
        <v>3331</v>
      </c>
      <c r="K1546" t="s">
        <v>3330</v>
      </c>
    </row>
    <row r="1547" spans="5:11">
      <c r="E1547" t="s">
        <v>3332</v>
      </c>
      <c r="K1547" t="s">
        <v>3331</v>
      </c>
    </row>
    <row r="1548" spans="5:11">
      <c r="E1548" t="s">
        <v>3333</v>
      </c>
      <c r="K1548" t="s">
        <v>3332</v>
      </c>
    </row>
    <row r="1549" spans="5:11">
      <c r="E1549" t="s">
        <v>3334</v>
      </c>
      <c r="K1549" t="s">
        <v>3333</v>
      </c>
    </row>
    <row r="1550" spans="5:11">
      <c r="E1550" t="s">
        <v>3335</v>
      </c>
      <c r="K1550" t="s">
        <v>3334</v>
      </c>
    </row>
    <row r="1551" spans="5:11">
      <c r="E1551" t="s">
        <v>3336</v>
      </c>
      <c r="K1551" t="s">
        <v>3335</v>
      </c>
    </row>
    <row r="1552" spans="5:11">
      <c r="E1552" t="s">
        <v>3337</v>
      </c>
      <c r="K1552" t="s">
        <v>3336</v>
      </c>
    </row>
    <row r="1553" spans="5:11">
      <c r="E1553" t="s">
        <v>3338</v>
      </c>
      <c r="K1553" t="s">
        <v>3337</v>
      </c>
    </row>
    <row r="1554" spans="5:11">
      <c r="E1554" t="s">
        <v>3339</v>
      </c>
      <c r="K1554" t="s">
        <v>3338</v>
      </c>
    </row>
    <row r="1555" spans="5:11">
      <c r="E1555" t="s">
        <v>3340</v>
      </c>
      <c r="K1555" t="s">
        <v>3339</v>
      </c>
    </row>
    <row r="1556" spans="5:11">
      <c r="E1556" t="s">
        <v>3341</v>
      </c>
      <c r="K1556" t="s">
        <v>3340</v>
      </c>
    </row>
    <row r="1557" spans="5:11">
      <c r="E1557" t="s">
        <v>3342</v>
      </c>
      <c r="K1557" t="s">
        <v>3341</v>
      </c>
    </row>
    <row r="1558" spans="5:11">
      <c r="E1558" t="s">
        <v>3343</v>
      </c>
      <c r="K1558" t="s">
        <v>3342</v>
      </c>
    </row>
    <row r="1559" spans="5:11">
      <c r="E1559" t="s">
        <v>3344</v>
      </c>
      <c r="K1559" t="s">
        <v>3343</v>
      </c>
    </row>
    <row r="1560" spans="5:11">
      <c r="E1560" t="s">
        <v>3345</v>
      </c>
      <c r="K1560" t="s">
        <v>3344</v>
      </c>
    </row>
    <row r="1561" spans="5:11">
      <c r="E1561" t="s">
        <v>3346</v>
      </c>
      <c r="K1561" t="s">
        <v>3345</v>
      </c>
    </row>
    <row r="1562" spans="5:11">
      <c r="E1562" t="s">
        <v>3347</v>
      </c>
      <c r="K1562" t="s">
        <v>3346</v>
      </c>
    </row>
    <row r="1563" spans="5:11">
      <c r="E1563" t="s">
        <v>3348</v>
      </c>
      <c r="K1563" t="s">
        <v>3347</v>
      </c>
    </row>
    <row r="1564" spans="5:11">
      <c r="E1564" t="s">
        <v>3349</v>
      </c>
      <c r="K1564" t="s">
        <v>3348</v>
      </c>
    </row>
    <row r="1565" spans="5:11">
      <c r="E1565" t="s">
        <v>3350</v>
      </c>
      <c r="K1565" t="s">
        <v>3349</v>
      </c>
    </row>
    <row r="1566" spans="5:11">
      <c r="E1566" t="s">
        <v>3351</v>
      </c>
      <c r="K1566" t="s">
        <v>3350</v>
      </c>
    </row>
    <row r="1567" spans="5:11">
      <c r="E1567" t="s">
        <v>3352</v>
      </c>
      <c r="K1567" t="s">
        <v>3351</v>
      </c>
    </row>
    <row r="1568" spans="5:11">
      <c r="E1568" t="s">
        <v>3353</v>
      </c>
      <c r="K1568" t="s">
        <v>3352</v>
      </c>
    </row>
    <row r="1569" spans="5:11">
      <c r="E1569" t="s">
        <v>3354</v>
      </c>
      <c r="K1569" t="s">
        <v>3353</v>
      </c>
    </row>
    <row r="1570" spans="5:11">
      <c r="E1570" t="s">
        <v>3355</v>
      </c>
      <c r="K1570" t="s">
        <v>3354</v>
      </c>
    </row>
    <row r="1571" spans="5:11">
      <c r="E1571" t="s">
        <v>3356</v>
      </c>
      <c r="K1571" t="s">
        <v>3355</v>
      </c>
    </row>
    <row r="1572" spans="5:11">
      <c r="E1572" t="s">
        <v>3357</v>
      </c>
      <c r="K1572" t="s">
        <v>3356</v>
      </c>
    </row>
    <row r="1573" spans="5:11">
      <c r="E1573" t="s">
        <v>3358</v>
      </c>
      <c r="K1573" t="s">
        <v>3357</v>
      </c>
    </row>
    <row r="1574" spans="5:11">
      <c r="E1574" t="s">
        <v>3359</v>
      </c>
      <c r="K1574" t="s">
        <v>3358</v>
      </c>
    </row>
    <row r="1575" spans="5:11">
      <c r="E1575" t="s">
        <v>3360</v>
      </c>
      <c r="K1575" t="s">
        <v>3359</v>
      </c>
    </row>
    <row r="1576" spans="5:11">
      <c r="E1576" t="s">
        <v>3361</v>
      </c>
      <c r="K1576" t="s">
        <v>3360</v>
      </c>
    </row>
    <row r="1577" spans="5:11">
      <c r="E1577" t="s">
        <v>3362</v>
      </c>
      <c r="K1577" t="s">
        <v>3361</v>
      </c>
    </row>
    <row r="1578" spans="5:11">
      <c r="E1578" t="s">
        <v>3363</v>
      </c>
      <c r="K1578" t="s">
        <v>3362</v>
      </c>
    </row>
    <row r="1579" spans="5:11">
      <c r="E1579" t="s">
        <v>3364</v>
      </c>
      <c r="K1579" t="s">
        <v>3363</v>
      </c>
    </row>
    <row r="1580" spans="5:11">
      <c r="E1580" t="s">
        <v>3365</v>
      </c>
      <c r="K1580" t="s">
        <v>3364</v>
      </c>
    </row>
    <row r="1581" spans="5:11">
      <c r="E1581" t="s">
        <v>3366</v>
      </c>
      <c r="K1581" t="s">
        <v>3365</v>
      </c>
    </row>
    <row r="1582" spans="5:11">
      <c r="E1582" t="s">
        <v>3367</v>
      </c>
      <c r="K1582" t="s">
        <v>3366</v>
      </c>
    </row>
    <row r="1583" spans="5:11">
      <c r="E1583" t="s">
        <v>3368</v>
      </c>
      <c r="K1583" t="s">
        <v>3367</v>
      </c>
    </row>
    <row r="1584" spans="5:11">
      <c r="E1584" t="s">
        <v>3369</v>
      </c>
      <c r="K1584" t="s">
        <v>3368</v>
      </c>
    </row>
    <row r="1585" spans="5:11">
      <c r="E1585" t="s">
        <v>3370</v>
      </c>
      <c r="K1585" t="s">
        <v>3369</v>
      </c>
    </row>
    <row r="1586" spans="5:11">
      <c r="E1586" t="s">
        <v>3371</v>
      </c>
      <c r="K1586" t="s">
        <v>3370</v>
      </c>
    </row>
    <row r="1587" spans="5:11">
      <c r="E1587" t="s">
        <v>3372</v>
      </c>
      <c r="K1587" t="s">
        <v>3371</v>
      </c>
    </row>
    <row r="1588" spans="5:11">
      <c r="E1588" t="s">
        <v>3373</v>
      </c>
      <c r="K1588" t="s">
        <v>3372</v>
      </c>
    </row>
    <row r="1589" spans="5:11">
      <c r="E1589" t="s">
        <v>3374</v>
      </c>
      <c r="K1589" t="s">
        <v>3373</v>
      </c>
    </row>
    <row r="1590" spans="5:11">
      <c r="E1590" t="s">
        <v>3375</v>
      </c>
      <c r="K1590" t="s">
        <v>3374</v>
      </c>
    </row>
    <row r="1591" spans="5:11">
      <c r="E1591" t="s">
        <v>3376</v>
      </c>
      <c r="K1591" t="s">
        <v>3375</v>
      </c>
    </row>
    <row r="1592" spans="5:11">
      <c r="E1592" t="s">
        <v>3377</v>
      </c>
      <c r="K1592" t="s">
        <v>3376</v>
      </c>
    </row>
    <row r="1593" spans="5:11">
      <c r="E1593" t="s">
        <v>3378</v>
      </c>
      <c r="K1593" t="s">
        <v>3377</v>
      </c>
    </row>
    <row r="1594" spans="5:11">
      <c r="E1594" t="s">
        <v>3379</v>
      </c>
      <c r="K1594" t="s">
        <v>3378</v>
      </c>
    </row>
    <row r="1595" spans="5:11">
      <c r="E1595" t="s">
        <v>3380</v>
      </c>
      <c r="K1595" t="s">
        <v>3379</v>
      </c>
    </row>
    <row r="1596" spans="5:11">
      <c r="E1596" t="s">
        <v>3381</v>
      </c>
      <c r="K1596" t="s">
        <v>3380</v>
      </c>
    </row>
    <row r="1597" spans="5:11">
      <c r="E1597" t="s">
        <v>3382</v>
      </c>
      <c r="K1597" t="s">
        <v>3381</v>
      </c>
    </row>
    <row r="1598" spans="5:11">
      <c r="E1598" t="s">
        <v>3383</v>
      </c>
      <c r="K1598" t="s">
        <v>3382</v>
      </c>
    </row>
    <row r="1599" spans="5:11">
      <c r="E1599" t="s">
        <v>3384</v>
      </c>
      <c r="K1599" t="s">
        <v>3383</v>
      </c>
    </row>
    <row r="1600" spans="5:11">
      <c r="E1600" t="s">
        <v>3385</v>
      </c>
      <c r="K1600" t="s">
        <v>3384</v>
      </c>
    </row>
    <row r="1601" spans="5:11">
      <c r="E1601" t="s">
        <v>3386</v>
      </c>
      <c r="K1601" t="s">
        <v>3385</v>
      </c>
    </row>
    <row r="1602" spans="5:11">
      <c r="E1602" t="s">
        <v>3387</v>
      </c>
      <c r="K1602" t="s">
        <v>3386</v>
      </c>
    </row>
    <row r="1603" spans="5:11">
      <c r="E1603" t="s">
        <v>3388</v>
      </c>
      <c r="K1603" t="s">
        <v>3387</v>
      </c>
    </row>
    <row r="1604" spans="5:11">
      <c r="E1604" t="s">
        <v>3389</v>
      </c>
      <c r="K1604" t="s">
        <v>3388</v>
      </c>
    </row>
    <row r="1605" spans="5:11">
      <c r="E1605" t="s">
        <v>3390</v>
      </c>
      <c r="K1605" t="s">
        <v>3389</v>
      </c>
    </row>
    <row r="1606" spans="5:11">
      <c r="E1606" t="s">
        <v>3391</v>
      </c>
      <c r="K1606" t="s">
        <v>3390</v>
      </c>
    </row>
    <row r="1607" spans="5:11">
      <c r="E1607" t="s">
        <v>3392</v>
      </c>
      <c r="K1607" t="s">
        <v>3391</v>
      </c>
    </row>
    <row r="1608" spans="5:11">
      <c r="E1608" t="s">
        <v>3393</v>
      </c>
      <c r="K1608" t="s">
        <v>3392</v>
      </c>
    </row>
    <row r="1609" spans="5:11">
      <c r="E1609" t="s">
        <v>3394</v>
      </c>
      <c r="K1609" t="s">
        <v>3393</v>
      </c>
    </row>
    <row r="1610" spans="5:11">
      <c r="E1610" t="s">
        <v>3395</v>
      </c>
      <c r="K1610" t="s">
        <v>3394</v>
      </c>
    </row>
    <row r="1611" spans="5:11">
      <c r="E1611" t="s">
        <v>3396</v>
      </c>
      <c r="K1611" t="s">
        <v>3395</v>
      </c>
    </row>
    <row r="1612" spans="5:11">
      <c r="E1612" t="s">
        <v>3397</v>
      </c>
      <c r="K1612" t="s">
        <v>3396</v>
      </c>
    </row>
    <row r="1613" spans="5:11">
      <c r="E1613" t="s">
        <v>3398</v>
      </c>
      <c r="K1613" t="s">
        <v>3397</v>
      </c>
    </row>
    <row r="1614" spans="5:11">
      <c r="E1614" t="s">
        <v>3399</v>
      </c>
      <c r="K1614" t="s">
        <v>3398</v>
      </c>
    </row>
    <row r="1615" spans="5:11">
      <c r="E1615" t="s">
        <v>3400</v>
      </c>
      <c r="K1615" t="s">
        <v>3399</v>
      </c>
    </row>
    <row r="1616" spans="5:11">
      <c r="E1616" t="s">
        <v>3401</v>
      </c>
      <c r="K1616" t="s">
        <v>3400</v>
      </c>
    </row>
    <row r="1617" spans="5:11">
      <c r="E1617" t="s">
        <v>3402</v>
      </c>
      <c r="K1617" t="s">
        <v>3401</v>
      </c>
    </row>
    <row r="1618" spans="5:11">
      <c r="E1618" t="s">
        <v>3403</v>
      </c>
      <c r="K1618" t="s">
        <v>3402</v>
      </c>
    </row>
    <row r="1619" spans="5:11">
      <c r="E1619" t="s">
        <v>3404</v>
      </c>
      <c r="K1619" t="s">
        <v>3403</v>
      </c>
    </row>
    <row r="1620" spans="5:11">
      <c r="E1620" t="s">
        <v>3405</v>
      </c>
      <c r="K1620" t="s">
        <v>3404</v>
      </c>
    </row>
    <row r="1621" spans="5:11">
      <c r="E1621" t="s">
        <v>3406</v>
      </c>
      <c r="K1621" t="s">
        <v>3405</v>
      </c>
    </row>
    <row r="1622" spans="5:11">
      <c r="E1622" t="s">
        <v>3407</v>
      </c>
      <c r="K1622" t="s">
        <v>3406</v>
      </c>
    </row>
    <row r="1623" spans="5:11">
      <c r="E1623" t="s">
        <v>3408</v>
      </c>
      <c r="K1623" t="s">
        <v>3407</v>
      </c>
    </row>
    <row r="1624" spans="5:11">
      <c r="E1624" t="s">
        <v>3409</v>
      </c>
      <c r="K1624" t="s">
        <v>3408</v>
      </c>
    </row>
    <row r="1625" spans="5:11">
      <c r="E1625" t="s">
        <v>3410</v>
      </c>
      <c r="K1625" t="s">
        <v>3409</v>
      </c>
    </row>
    <row r="1626" spans="5:11">
      <c r="E1626" t="s">
        <v>3411</v>
      </c>
      <c r="K1626" t="s">
        <v>3410</v>
      </c>
    </row>
    <row r="1627" spans="5:11">
      <c r="E1627" t="s">
        <v>3412</v>
      </c>
      <c r="K1627" t="s">
        <v>3411</v>
      </c>
    </row>
    <row r="1628" spans="5:11">
      <c r="E1628" t="s">
        <v>3413</v>
      </c>
      <c r="K1628" t="s">
        <v>3412</v>
      </c>
    </row>
    <row r="1629" spans="5:11">
      <c r="E1629" t="s">
        <v>3414</v>
      </c>
      <c r="K1629" t="s">
        <v>3413</v>
      </c>
    </row>
    <row r="1630" spans="5:11">
      <c r="E1630" t="s">
        <v>3415</v>
      </c>
      <c r="K1630" t="s">
        <v>3414</v>
      </c>
    </row>
    <row r="1631" spans="5:11">
      <c r="E1631" t="s">
        <v>3416</v>
      </c>
      <c r="K1631" t="s">
        <v>3415</v>
      </c>
    </row>
    <row r="1632" spans="5:11">
      <c r="E1632" t="s">
        <v>3417</v>
      </c>
      <c r="K1632" t="s">
        <v>3416</v>
      </c>
    </row>
    <row r="1633" spans="5:11">
      <c r="E1633" t="s">
        <v>3418</v>
      </c>
      <c r="K1633" t="s">
        <v>3417</v>
      </c>
    </row>
    <row r="1634" spans="5:11">
      <c r="E1634" t="s">
        <v>3419</v>
      </c>
      <c r="K1634" t="s">
        <v>3418</v>
      </c>
    </row>
    <row r="1635" spans="5:11">
      <c r="E1635" t="s">
        <v>3420</v>
      </c>
      <c r="K1635" t="s">
        <v>3419</v>
      </c>
    </row>
    <row r="1636" spans="5:11">
      <c r="E1636" t="s">
        <v>3421</v>
      </c>
      <c r="K1636" t="s">
        <v>3420</v>
      </c>
    </row>
    <row r="1637" spans="5:11">
      <c r="E1637" t="s">
        <v>3422</v>
      </c>
      <c r="K1637" t="s">
        <v>3421</v>
      </c>
    </row>
    <row r="1638" spans="5:11">
      <c r="E1638" t="s">
        <v>3423</v>
      </c>
      <c r="K1638" t="s">
        <v>3422</v>
      </c>
    </row>
    <row r="1639" spans="5:11">
      <c r="E1639" t="s">
        <v>3424</v>
      </c>
      <c r="K1639" t="s">
        <v>3423</v>
      </c>
    </row>
    <row r="1640" spans="5:11">
      <c r="E1640" t="s">
        <v>3425</v>
      </c>
      <c r="K1640" t="s">
        <v>3424</v>
      </c>
    </row>
    <row r="1641" spans="5:11">
      <c r="E1641" t="s">
        <v>3426</v>
      </c>
      <c r="K1641" t="s">
        <v>3425</v>
      </c>
    </row>
    <row r="1642" spans="5:11">
      <c r="E1642" t="s">
        <v>3427</v>
      </c>
      <c r="K1642" t="s">
        <v>3426</v>
      </c>
    </row>
    <row r="1643" spans="5:11">
      <c r="E1643" t="s">
        <v>3428</v>
      </c>
      <c r="K1643" t="s">
        <v>3427</v>
      </c>
    </row>
    <row r="1644" spans="5:11">
      <c r="E1644" t="s">
        <v>3429</v>
      </c>
      <c r="K1644" t="s">
        <v>3428</v>
      </c>
    </row>
    <row r="1645" spans="5:11">
      <c r="E1645" t="s">
        <v>3430</v>
      </c>
      <c r="K1645" t="s">
        <v>3429</v>
      </c>
    </row>
    <row r="1646" spans="5:11">
      <c r="E1646" t="s">
        <v>3431</v>
      </c>
      <c r="K1646" t="s">
        <v>3430</v>
      </c>
    </row>
    <row r="1647" spans="5:11">
      <c r="E1647" t="s">
        <v>3432</v>
      </c>
      <c r="K1647" t="s">
        <v>3431</v>
      </c>
    </row>
    <row r="1648" spans="5:11">
      <c r="E1648" t="s">
        <v>3433</v>
      </c>
      <c r="K1648" t="s">
        <v>3432</v>
      </c>
    </row>
    <row r="1649" spans="5:11">
      <c r="E1649" t="s">
        <v>3434</v>
      </c>
      <c r="K1649" t="s">
        <v>3433</v>
      </c>
    </row>
    <row r="1650" spans="5:11">
      <c r="E1650" t="s">
        <v>3435</v>
      </c>
      <c r="K1650" t="s">
        <v>3434</v>
      </c>
    </row>
    <row r="1651" spans="5:11">
      <c r="E1651" t="s">
        <v>3436</v>
      </c>
      <c r="K1651" t="s">
        <v>3435</v>
      </c>
    </row>
    <row r="1652" spans="5:11">
      <c r="E1652" t="s">
        <v>3437</v>
      </c>
      <c r="K1652" t="s">
        <v>3436</v>
      </c>
    </row>
    <row r="1653" spans="5:11">
      <c r="E1653" t="s">
        <v>3438</v>
      </c>
      <c r="K1653" t="s">
        <v>3437</v>
      </c>
    </row>
    <row r="1654" spans="5:11">
      <c r="E1654" t="s">
        <v>3439</v>
      </c>
      <c r="K1654" t="s">
        <v>3438</v>
      </c>
    </row>
    <row r="1655" spans="5:11">
      <c r="E1655" t="s">
        <v>3440</v>
      </c>
      <c r="K1655" t="s">
        <v>3439</v>
      </c>
    </row>
    <row r="1656" spans="5:11">
      <c r="E1656" t="s">
        <v>3441</v>
      </c>
      <c r="K1656" t="s">
        <v>3440</v>
      </c>
    </row>
    <row r="1657" spans="5:11">
      <c r="E1657" t="s">
        <v>3442</v>
      </c>
      <c r="K1657" t="s">
        <v>3441</v>
      </c>
    </row>
    <row r="1658" spans="5:11">
      <c r="E1658" t="s">
        <v>3443</v>
      </c>
      <c r="K1658" t="s">
        <v>3442</v>
      </c>
    </row>
    <row r="1659" spans="5:11">
      <c r="E1659" t="s">
        <v>3444</v>
      </c>
      <c r="K1659" t="s">
        <v>3443</v>
      </c>
    </row>
    <row r="1660" spans="5:11">
      <c r="E1660" t="s">
        <v>3445</v>
      </c>
      <c r="K1660" t="s">
        <v>3444</v>
      </c>
    </row>
    <row r="1661" spans="5:11">
      <c r="E1661" t="s">
        <v>3446</v>
      </c>
      <c r="K1661" t="s">
        <v>3445</v>
      </c>
    </row>
    <row r="1662" spans="5:11">
      <c r="E1662" t="s">
        <v>3447</v>
      </c>
      <c r="K1662" t="s">
        <v>3446</v>
      </c>
    </row>
    <row r="1663" spans="5:11">
      <c r="E1663" t="s">
        <v>3448</v>
      </c>
      <c r="K1663" t="s">
        <v>3447</v>
      </c>
    </row>
    <row r="1664" spans="5:11">
      <c r="E1664" t="s">
        <v>3449</v>
      </c>
      <c r="K1664" t="s">
        <v>3448</v>
      </c>
    </row>
    <row r="1665" spans="5:11">
      <c r="E1665" t="s">
        <v>3450</v>
      </c>
      <c r="K1665" t="s">
        <v>3449</v>
      </c>
    </row>
    <row r="1666" spans="5:11">
      <c r="E1666" t="s">
        <v>3451</v>
      </c>
      <c r="K1666" t="s">
        <v>3450</v>
      </c>
    </row>
    <row r="1667" spans="5:11">
      <c r="E1667" t="s">
        <v>3452</v>
      </c>
      <c r="K1667" t="s">
        <v>3451</v>
      </c>
    </row>
    <row r="1668" spans="5:11">
      <c r="E1668" t="s">
        <v>3453</v>
      </c>
      <c r="K1668" t="s">
        <v>3452</v>
      </c>
    </row>
    <row r="1669" spans="5:11">
      <c r="E1669" t="s">
        <v>3454</v>
      </c>
      <c r="K1669" t="s">
        <v>3453</v>
      </c>
    </row>
    <row r="1670" spans="5:11">
      <c r="E1670" t="s">
        <v>3455</v>
      </c>
      <c r="K1670" t="s">
        <v>3454</v>
      </c>
    </row>
    <row r="1671" spans="5:11">
      <c r="E1671" t="s">
        <v>3456</v>
      </c>
      <c r="K1671" t="s">
        <v>3455</v>
      </c>
    </row>
    <row r="1672" spans="5:11">
      <c r="E1672" t="s">
        <v>3457</v>
      </c>
      <c r="K1672" t="s">
        <v>3456</v>
      </c>
    </row>
    <row r="1673" spans="5:11">
      <c r="E1673" t="s">
        <v>3458</v>
      </c>
      <c r="K1673" t="s">
        <v>3457</v>
      </c>
    </row>
    <row r="1674" spans="5:11">
      <c r="E1674" t="s">
        <v>3459</v>
      </c>
      <c r="K1674" t="s">
        <v>3458</v>
      </c>
    </row>
    <row r="1675" spans="5:11">
      <c r="E1675" t="s">
        <v>3460</v>
      </c>
      <c r="K1675" t="s">
        <v>3459</v>
      </c>
    </row>
    <row r="1676" spans="5:11">
      <c r="E1676" t="s">
        <v>3461</v>
      </c>
      <c r="K1676" t="s">
        <v>3460</v>
      </c>
    </row>
    <row r="1677" spans="5:11">
      <c r="E1677" t="s">
        <v>3462</v>
      </c>
      <c r="K1677" t="s">
        <v>3461</v>
      </c>
    </row>
    <row r="1678" spans="5:11">
      <c r="E1678" t="s">
        <v>3463</v>
      </c>
      <c r="K1678" t="s">
        <v>3462</v>
      </c>
    </row>
    <row r="1679" spans="5:11">
      <c r="E1679" t="s">
        <v>3464</v>
      </c>
      <c r="K1679" t="s">
        <v>3463</v>
      </c>
    </row>
    <row r="1680" spans="5:11">
      <c r="E1680" t="s">
        <v>3465</v>
      </c>
      <c r="K1680" t="s">
        <v>3464</v>
      </c>
    </row>
    <row r="1681" spans="5:11">
      <c r="E1681" t="s">
        <v>3466</v>
      </c>
      <c r="K1681" t="s">
        <v>3465</v>
      </c>
    </row>
    <row r="1682" spans="5:11">
      <c r="E1682" t="s">
        <v>3467</v>
      </c>
      <c r="K1682" t="s">
        <v>3466</v>
      </c>
    </row>
    <row r="1683" spans="5:11">
      <c r="E1683" t="s">
        <v>3468</v>
      </c>
      <c r="K1683" t="s">
        <v>3467</v>
      </c>
    </row>
    <row r="1684" spans="5:11">
      <c r="E1684" t="s">
        <v>3469</v>
      </c>
      <c r="K1684" t="s">
        <v>3468</v>
      </c>
    </row>
    <row r="1685" spans="5:11">
      <c r="E1685" t="s">
        <v>3470</v>
      </c>
      <c r="K1685" t="s">
        <v>3469</v>
      </c>
    </row>
    <row r="1686" spans="5:11">
      <c r="E1686" t="s">
        <v>3471</v>
      </c>
      <c r="K1686" t="s">
        <v>3470</v>
      </c>
    </row>
    <row r="1687" spans="5:11">
      <c r="E1687" t="s">
        <v>3472</v>
      </c>
      <c r="K1687" t="s">
        <v>3471</v>
      </c>
    </row>
    <row r="1688" spans="5:11">
      <c r="E1688" t="s">
        <v>3473</v>
      </c>
      <c r="K1688" t="s">
        <v>3472</v>
      </c>
    </row>
    <row r="1689" spans="5:11">
      <c r="E1689" t="s">
        <v>3474</v>
      </c>
      <c r="K1689" t="s">
        <v>3473</v>
      </c>
    </row>
    <row r="1690" spans="5:11">
      <c r="E1690" t="s">
        <v>3475</v>
      </c>
      <c r="K1690" t="s">
        <v>3474</v>
      </c>
    </row>
    <row r="1691" spans="5:11">
      <c r="E1691" t="s">
        <v>3476</v>
      </c>
      <c r="K1691" t="s">
        <v>3475</v>
      </c>
    </row>
    <row r="1692" spans="5:11">
      <c r="E1692" t="s">
        <v>3477</v>
      </c>
      <c r="K1692" t="s">
        <v>3476</v>
      </c>
    </row>
    <row r="1693" spans="5:11">
      <c r="E1693" t="s">
        <v>3478</v>
      </c>
      <c r="K1693" t="s">
        <v>3477</v>
      </c>
    </row>
    <row r="1694" spans="5:11">
      <c r="E1694" t="s">
        <v>3479</v>
      </c>
      <c r="K1694" t="s">
        <v>3478</v>
      </c>
    </row>
    <row r="1695" spans="5:11">
      <c r="E1695" t="s">
        <v>3480</v>
      </c>
      <c r="K1695" t="s">
        <v>3479</v>
      </c>
    </row>
    <row r="1696" spans="5:11">
      <c r="E1696" t="s">
        <v>3481</v>
      </c>
      <c r="K1696" t="s">
        <v>3480</v>
      </c>
    </row>
    <row r="1697" spans="5:11">
      <c r="E1697" t="s">
        <v>3482</v>
      </c>
      <c r="K1697" t="s">
        <v>3481</v>
      </c>
    </row>
    <row r="1698" spans="5:11">
      <c r="E1698" t="s">
        <v>3483</v>
      </c>
      <c r="K1698" t="s">
        <v>3482</v>
      </c>
    </row>
    <row r="1699" spans="5:11">
      <c r="E1699" t="s">
        <v>3484</v>
      </c>
      <c r="K1699" t="s">
        <v>3483</v>
      </c>
    </row>
    <row r="1700" spans="5:11">
      <c r="E1700" t="s">
        <v>3485</v>
      </c>
      <c r="K1700" t="s">
        <v>3484</v>
      </c>
    </row>
    <row r="1701" spans="5:11">
      <c r="E1701" t="s">
        <v>3486</v>
      </c>
      <c r="K1701" t="s">
        <v>3485</v>
      </c>
    </row>
    <row r="1702" spans="5:11">
      <c r="E1702" t="s">
        <v>3487</v>
      </c>
      <c r="K1702" t="s">
        <v>3486</v>
      </c>
    </row>
    <row r="1703" spans="5:11">
      <c r="E1703" t="s">
        <v>3488</v>
      </c>
      <c r="K1703" t="s">
        <v>3487</v>
      </c>
    </row>
    <row r="1704" spans="5:11">
      <c r="E1704" t="s">
        <v>3489</v>
      </c>
      <c r="K1704" t="s">
        <v>3488</v>
      </c>
    </row>
    <row r="1705" spans="5:11">
      <c r="E1705" t="s">
        <v>3490</v>
      </c>
      <c r="K1705" t="s">
        <v>3489</v>
      </c>
    </row>
    <row r="1706" spans="5:11">
      <c r="E1706" t="s">
        <v>3491</v>
      </c>
      <c r="K1706" t="s">
        <v>3490</v>
      </c>
    </row>
    <row r="1707" spans="5:11">
      <c r="E1707" t="s">
        <v>3492</v>
      </c>
      <c r="K1707" t="s">
        <v>3491</v>
      </c>
    </row>
    <row r="1708" spans="5:11">
      <c r="E1708" t="s">
        <v>3493</v>
      </c>
      <c r="K1708" t="s">
        <v>3492</v>
      </c>
    </row>
    <row r="1709" spans="5:11">
      <c r="E1709" t="s">
        <v>3494</v>
      </c>
      <c r="K1709" t="s">
        <v>3493</v>
      </c>
    </row>
    <row r="1710" spans="5:11">
      <c r="E1710" t="s">
        <v>3495</v>
      </c>
      <c r="K1710" t="s">
        <v>3494</v>
      </c>
    </row>
    <row r="1711" spans="5:11">
      <c r="E1711" t="s">
        <v>3496</v>
      </c>
      <c r="K1711" t="s">
        <v>3495</v>
      </c>
    </row>
    <row r="1712" spans="5:11">
      <c r="E1712" t="s">
        <v>3497</v>
      </c>
      <c r="K1712" t="s">
        <v>3496</v>
      </c>
    </row>
    <row r="1713" spans="5:11">
      <c r="E1713" t="s">
        <v>3498</v>
      </c>
      <c r="K1713" t="s">
        <v>3497</v>
      </c>
    </row>
    <row r="1714" spans="5:11">
      <c r="E1714" t="s">
        <v>3499</v>
      </c>
      <c r="K1714" t="s">
        <v>3498</v>
      </c>
    </row>
    <row r="1715" spans="5:11">
      <c r="E1715" t="s">
        <v>3500</v>
      </c>
      <c r="K1715" t="s">
        <v>3499</v>
      </c>
    </row>
    <row r="1716" spans="5:11">
      <c r="E1716" t="s">
        <v>3501</v>
      </c>
      <c r="K1716" t="s">
        <v>3500</v>
      </c>
    </row>
    <row r="1717" spans="5:11">
      <c r="E1717" t="s">
        <v>3502</v>
      </c>
      <c r="K1717" t="s">
        <v>3501</v>
      </c>
    </row>
    <row r="1718" spans="5:11">
      <c r="E1718" t="s">
        <v>3503</v>
      </c>
      <c r="K1718" t="s">
        <v>3502</v>
      </c>
    </row>
    <row r="1719" spans="5:11">
      <c r="E1719" t="s">
        <v>3504</v>
      </c>
      <c r="K1719" t="s">
        <v>3503</v>
      </c>
    </row>
    <row r="1720" spans="5:11">
      <c r="E1720" t="s">
        <v>3505</v>
      </c>
      <c r="K1720" t="s">
        <v>3504</v>
      </c>
    </row>
    <row r="1721" spans="5:11">
      <c r="E1721" t="s">
        <v>3506</v>
      </c>
      <c r="K1721" t="s">
        <v>3505</v>
      </c>
    </row>
    <row r="1722" spans="5:11">
      <c r="E1722" t="s">
        <v>3507</v>
      </c>
      <c r="K1722" t="s">
        <v>3506</v>
      </c>
    </row>
    <row r="1723" spans="5:11">
      <c r="E1723" t="s">
        <v>3508</v>
      </c>
      <c r="K1723" t="s">
        <v>3507</v>
      </c>
    </row>
    <row r="1724" spans="5:11">
      <c r="E1724" t="s">
        <v>3509</v>
      </c>
      <c r="K1724" t="s">
        <v>3508</v>
      </c>
    </row>
    <row r="1725" spans="5:11">
      <c r="E1725" t="s">
        <v>3510</v>
      </c>
      <c r="K1725" t="s">
        <v>3509</v>
      </c>
    </row>
    <row r="1726" spans="5:11">
      <c r="E1726" t="s">
        <v>3511</v>
      </c>
      <c r="K1726" t="s">
        <v>3510</v>
      </c>
    </row>
    <row r="1727" spans="5:11">
      <c r="E1727" t="s">
        <v>3512</v>
      </c>
      <c r="K1727" t="s">
        <v>3511</v>
      </c>
    </row>
    <row r="1728" spans="5:11">
      <c r="E1728" t="s">
        <v>3513</v>
      </c>
      <c r="K1728" t="s">
        <v>3512</v>
      </c>
    </row>
    <row r="1729" spans="5:11">
      <c r="E1729" t="s">
        <v>3514</v>
      </c>
      <c r="K1729" t="s">
        <v>3513</v>
      </c>
    </row>
    <row r="1730" spans="5:11">
      <c r="E1730" t="s">
        <v>3515</v>
      </c>
      <c r="K1730" t="s">
        <v>3514</v>
      </c>
    </row>
    <row r="1731" spans="5:11">
      <c r="E1731" t="s">
        <v>3516</v>
      </c>
      <c r="K1731" t="s">
        <v>3515</v>
      </c>
    </row>
    <row r="1732" spans="5:11">
      <c r="E1732" t="s">
        <v>3517</v>
      </c>
      <c r="K1732" t="s">
        <v>3516</v>
      </c>
    </row>
    <row r="1733" spans="5:11">
      <c r="E1733" t="s">
        <v>3518</v>
      </c>
      <c r="K1733" t="s">
        <v>3517</v>
      </c>
    </row>
    <row r="1734" spans="5:11">
      <c r="E1734" t="s">
        <v>3519</v>
      </c>
      <c r="K1734" t="s">
        <v>3518</v>
      </c>
    </row>
    <row r="1735" spans="5:11">
      <c r="E1735" t="s">
        <v>3520</v>
      </c>
      <c r="K1735" t="s">
        <v>3519</v>
      </c>
    </row>
    <row r="1736" spans="5:11">
      <c r="E1736" t="s">
        <v>3521</v>
      </c>
      <c r="K1736" t="s">
        <v>3520</v>
      </c>
    </row>
    <row r="1737" spans="5:11">
      <c r="E1737" t="s">
        <v>3522</v>
      </c>
      <c r="K1737" t="s">
        <v>3521</v>
      </c>
    </row>
    <row r="1738" spans="5:11">
      <c r="E1738" t="s">
        <v>3523</v>
      </c>
      <c r="K1738" t="s">
        <v>3522</v>
      </c>
    </row>
    <row r="1739" spans="5:11">
      <c r="E1739" t="s">
        <v>3524</v>
      </c>
      <c r="K1739" t="s">
        <v>3523</v>
      </c>
    </row>
    <row r="1740" spans="5:11">
      <c r="E1740" t="s">
        <v>3525</v>
      </c>
      <c r="K1740" t="s">
        <v>3524</v>
      </c>
    </row>
    <row r="1741" spans="5:11">
      <c r="E1741" t="s">
        <v>3526</v>
      </c>
      <c r="K1741" t="s">
        <v>3525</v>
      </c>
    </row>
    <row r="1742" spans="5:11">
      <c r="E1742" t="s">
        <v>3527</v>
      </c>
      <c r="K1742" t="s">
        <v>3526</v>
      </c>
    </row>
    <row r="1743" spans="5:11">
      <c r="E1743" t="s">
        <v>3528</v>
      </c>
      <c r="K1743" t="s">
        <v>3527</v>
      </c>
    </row>
    <row r="1744" spans="5:11">
      <c r="E1744" t="s">
        <v>3529</v>
      </c>
      <c r="K1744" t="s">
        <v>3528</v>
      </c>
    </row>
    <row r="1745" spans="5:11">
      <c r="E1745" t="s">
        <v>3530</v>
      </c>
      <c r="K1745" t="s">
        <v>3529</v>
      </c>
    </row>
    <row r="1746" spans="5:11">
      <c r="E1746" t="s">
        <v>3531</v>
      </c>
      <c r="K1746" t="s">
        <v>3530</v>
      </c>
    </row>
    <row r="1747" spans="5:11">
      <c r="E1747" t="s">
        <v>3532</v>
      </c>
      <c r="K1747" t="s">
        <v>3531</v>
      </c>
    </row>
    <row r="1748" spans="5:11">
      <c r="E1748" t="s">
        <v>3533</v>
      </c>
      <c r="K1748" t="s">
        <v>3532</v>
      </c>
    </row>
    <row r="1749" spans="5:11">
      <c r="E1749" t="s">
        <v>3534</v>
      </c>
      <c r="K1749" t="s">
        <v>3533</v>
      </c>
    </row>
    <row r="1750" spans="5:11">
      <c r="E1750" t="s">
        <v>3535</v>
      </c>
      <c r="K1750" t="s">
        <v>3534</v>
      </c>
    </row>
    <row r="1751" spans="5:11">
      <c r="E1751" t="s">
        <v>3536</v>
      </c>
      <c r="K1751" t="s">
        <v>3535</v>
      </c>
    </row>
    <row r="1752" spans="5:11">
      <c r="E1752" t="s">
        <v>3537</v>
      </c>
      <c r="K1752" t="s">
        <v>3536</v>
      </c>
    </row>
    <row r="1753" spans="5:11">
      <c r="E1753" t="s">
        <v>3538</v>
      </c>
      <c r="K1753" t="s">
        <v>3537</v>
      </c>
    </row>
    <row r="1754" spans="5:11">
      <c r="E1754" t="s">
        <v>3539</v>
      </c>
      <c r="K1754" t="s">
        <v>3538</v>
      </c>
    </row>
    <row r="1755" spans="5:11">
      <c r="E1755" t="s">
        <v>3540</v>
      </c>
      <c r="K1755" t="s">
        <v>3539</v>
      </c>
    </row>
    <row r="1756" spans="5:11">
      <c r="E1756" t="s">
        <v>3541</v>
      </c>
      <c r="K1756" t="s">
        <v>3540</v>
      </c>
    </row>
    <row r="1757" spans="5:11">
      <c r="E1757" t="s">
        <v>3542</v>
      </c>
      <c r="K1757" t="s">
        <v>3541</v>
      </c>
    </row>
    <row r="1758" spans="5:11">
      <c r="E1758" t="s">
        <v>3543</v>
      </c>
      <c r="K1758" t="s">
        <v>3542</v>
      </c>
    </row>
    <row r="1759" spans="5:11">
      <c r="E1759" t="s">
        <v>3544</v>
      </c>
      <c r="K1759" t="s">
        <v>3543</v>
      </c>
    </row>
    <row r="1760" spans="5:11">
      <c r="E1760" t="s">
        <v>3545</v>
      </c>
      <c r="K1760" t="s">
        <v>3544</v>
      </c>
    </row>
    <row r="1761" spans="5:11">
      <c r="E1761" t="s">
        <v>3546</v>
      </c>
      <c r="K1761" t="s">
        <v>3545</v>
      </c>
    </row>
    <row r="1762" spans="5:11">
      <c r="E1762" t="s">
        <v>3547</v>
      </c>
      <c r="K1762" t="s">
        <v>3546</v>
      </c>
    </row>
    <row r="1763" spans="5:11">
      <c r="E1763" t="s">
        <v>3548</v>
      </c>
      <c r="K1763" t="s">
        <v>3547</v>
      </c>
    </row>
    <row r="1764" spans="5:11">
      <c r="E1764" t="s">
        <v>3549</v>
      </c>
      <c r="K1764" t="s">
        <v>3548</v>
      </c>
    </row>
    <row r="1765" spans="5:11">
      <c r="E1765" t="s">
        <v>3550</v>
      </c>
      <c r="K1765" t="s">
        <v>3549</v>
      </c>
    </row>
    <row r="1766" spans="5:11">
      <c r="E1766" t="s">
        <v>3551</v>
      </c>
      <c r="K1766" t="s">
        <v>3550</v>
      </c>
    </row>
    <row r="1767" spans="5:11">
      <c r="E1767" t="s">
        <v>3552</v>
      </c>
      <c r="K1767" t="s">
        <v>3551</v>
      </c>
    </row>
    <row r="1768" spans="5:11">
      <c r="E1768" t="s">
        <v>3553</v>
      </c>
      <c r="K1768" t="s">
        <v>3552</v>
      </c>
    </row>
    <row r="1769" spans="5:11">
      <c r="E1769" t="s">
        <v>3554</v>
      </c>
      <c r="K1769" t="s">
        <v>3553</v>
      </c>
    </row>
    <row r="1770" spans="5:11">
      <c r="E1770" t="s">
        <v>3555</v>
      </c>
      <c r="K1770" t="s">
        <v>3554</v>
      </c>
    </row>
    <row r="1771" spans="5:11">
      <c r="E1771" t="s">
        <v>3556</v>
      </c>
      <c r="K1771" t="s">
        <v>3555</v>
      </c>
    </row>
    <row r="1772" spans="5:11">
      <c r="E1772" t="s">
        <v>3557</v>
      </c>
      <c r="K1772" t="s">
        <v>3556</v>
      </c>
    </row>
    <row r="1773" spans="5:11">
      <c r="E1773" t="s">
        <v>3558</v>
      </c>
      <c r="K1773" t="s">
        <v>3557</v>
      </c>
    </row>
    <row r="1774" spans="5:11">
      <c r="E1774" t="s">
        <v>3559</v>
      </c>
      <c r="K1774" t="s">
        <v>3558</v>
      </c>
    </row>
    <row r="1775" spans="5:11">
      <c r="E1775" t="s">
        <v>3560</v>
      </c>
      <c r="K1775" t="s">
        <v>3559</v>
      </c>
    </row>
    <row r="1776" spans="5:11">
      <c r="E1776" t="s">
        <v>3561</v>
      </c>
      <c r="K1776" t="s">
        <v>3560</v>
      </c>
    </row>
    <row r="1777" spans="5:11">
      <c r="E1777" t="s">
        <v>3562</v>
      </c>
      <c r="K1777" t="s">
        <v>3561</v>
      </c>
    </row>
    <row r="1778" spans="5:11">
      <c r="E1778" t="s">
        <v>3563</v>
      </c>
      <c r="K1778" t="s">
        <v>3562</v>
      </c>
    </row>
    <row r="1779" spans="5:11">
      <c r="E1779" t="s">
        <v>3564</v>
      </c>
      <c r="K1779" t="s">
        <v>3563</v>
      </c>
    </row>
    <row r="1780" spans="5:11">
      <c r="E1780" t="s">
        <v>3565</v>
      </c>
      <c r="K1780" t="s">
        <v>3564</v>
      </c>
    </row>
    <row r="1781" spans="5:11">
      <c r="E1781" t="s">
        <v>3566</v>
      </c>
      <c r="K1781" t="s">
        <v>3565</v>
      </c>
    </row>
    <row r="1782" spans="5:11">
      <c r="E1782" t="s">
        <v>3567</v>
      </c>
      <c r="K1782" t="s">
        <v>3566</v>
      </c>
    </row>
    <row r="1783" spans="5:11">
      <c r="E1783" t="s">
        <v>3568</v>
      </c>
      <c r="K1783" t="s">
        <v>3567</v>
      </c>
    </row>
    <row r="1784" spans="5:11">
      <c r="E1784" t="s">
        <v>3569</v>
      </c>
      <c r="K1784" t="s">
        <v>3568</v>
      </c>
    </row>
    <row r="1785" spans="5:11">
      <c r="E1785" t="s">
        <v>3570</v>
      </c>
      <c r="K1785" t="s">
        <v>3569</v>
      </c>
    </row>
    <row r="1786" spans="5:11">
      <c r="E1786" t="s">
        <v>3571</v>
      </c>
      <c r="K1786" t="s">
        <v>3570</v>
      </c>
    </row>
    <row r="1787" spans="5:11">
      <c r="E1787" t="s">
        <v>3572</v>
      </c>
      <c r="K1787" t="s">
        <v>3571</v>
      </c>
    </row>
    <row r="1788" spans="5:11">
      <c r="E1788" t="s">
        <v>3573</v>
      </c>
      <c r="K1788" t="s">
        <v>3572</v>
      </c>
    </row>
    <row r="1789" spans="5:11">
      <c r="E1789" t="s">
        <v>3574</v>
      </c>
      <c r="K1789" t="s">
        <v>3573</v>
      </c>
    </row>
    <row r="1790" spans="5:11">
      <c r="E1790" t="s">
        <v>3575</v>
      </c>
      <c r="K1790" t="s">
        <v>3574</v>
      </c>
    </row>
    <row r="1791" spans="5:11">
      <c r="E1791" t="s">
        <v>3576</v>
      </c>
      <c r="K1791" t="s">
        <v>3575</v>
      </c>
    </row>
    <row r="1792" spans="5:11">
      <c r="E1792" t="s">
        <v>3577</v>
      </c>
      <c r="K1792" t="s">
        <v>3576</v>
      </c>
    </row>
    <row r="1793" spans="5:11">
      <c r="E1793" t="s">
        <v>3578</v>
      </c>
      <c r="K1793" t="s">
        <v>3577</v>
      </c>
    </row>
    <row r="1794" spans="5:11">
      <c r="E1794" t="s">
        <v>3579</v>
      </c>
      <c r="K1794" t="s">
        <v>3578</v>
      </c>
    </row>
    <row r="1795" spans="5:11">
      <c r="E1795" t="s">
        <v>3580</v>
      </c>
      <c r="K1795" t="s">
        <v>3579</v>
      </c>
    </row>
    <row r="1796" spans="5:11">
      <c r="E1796" t="s">
        <v>3581</v>
      </c>
      <c r="K1796" t="s">
        <v>3580</v>
      </c>
    </row>
    <row r="1797" spans="5:11">
      <c r="E1797" t="s">
        <v>3582</v>
      </c>
      <c r="K1797" t="s">
        <v>3581</v>
      </c>
    </row>
    <row r="1798" spans="5:11">
      <c r="E1798" t="s">
        <v>3583</v>
      </c>
      <c r="K1798" t="s">
        <v>3582</v>
      </c>
    </row>
    <row r="1799" spans="5:11">
      <c r="E1799" t="s">
        <v>3584</v>
      </c>
      <c r="K1799" t="s">
        <v>3583</v>
      </c>
    </row>
    <row r="1800" spans="5:11">
      <c r="E1800" t="s">
        <v>3585</v>
      </c>
      <c r="K1800" t="s">
        <v>3584</v>
      </c>
    </row>
    <row r="1801" spans="5:11">
      <c r="E1801" t="s">
        <v>3586</v>
      </c>
      <c r="K1801" t="s">
        <v>3585</v>
      </c>
    </row>
    <row r="1802" spans="5:11">
      <c r="E1802" t="s">
        <v>3587</v>
      </c>
      <c r="K1802" t="s">
        <v>3586</v>
      </c>
    </row>
    <row r="1803" spans="5:11">
      <c r="E1803" t="s">
        <v>3588</v>
      </c>
      <c r="K1803" t="s">
        <v>3587</v>
      </c>
    </row>
    <row r="1804" spans="5:11">
      <c r="E1804" t="s">
        <v>3589</v>
      </c>
      <c r="K1804" t="s">
        <v>3588</v>
      </c>
    </row>
    <row r="1805" spans="5:11">
      <c r="E1805" t="s">
        <v>3590</v>
      </c>
      <c r="K1805" t="s">
        <v>3589</v>
      </c>
    </row>
    <row r="1806" spans="5:11">
      <c r="E1806" t="s">
        <v>3591</v>
      </c>
      <c r="K1806" t="s">
        <v>3590</v>
      </c>
    </row>
    <row r="1807" spans="5:11">
      <c r="E1807" t="s">
        <v>3592</v>
      </c>
      <c r="K1807" t="s">
        <v>3591</v>
      </c>
    </row>
    <row r="1808" spans="5:11">
      <c r="E1808" t="s">
        <v>3593</v>
      </c>
      <c r="K1808" t="s">
        <v>3592</v>
      </c>
    </row>
    <row r="1809" spans="5:11">
      <c r="E1809" t="s">
        <v>3594</v>
      </c>
      <c r="K1809" t="s">
        <v>3593</v>
      </c>
    </row>
    <row r="1810" spans="5:11">
      <c r="E1810" t="s">
        <v>3595</v>
      </c>
      <c r="K1810" t="s">
        <v>3594</v>
      </c>
    </row>
    <row r="1811" spans="5:11">
      <c r="E1811" t="s">
        <v>3596</v>
      </c>
      <c r="K1811" t="s">
        <v>3595</v>
      </c>
    </row>
    <row r="1812" spans="5:11">
      <c r="E1812" t="s">
        <v>3597</v>
      </c>
      <c r="K1812" t="s">
        <v>3596</v>
      </c>
    </row>
    <row r="1813" spans="5:11">
      <c r="E1813" t="s">
        <v>3598</v>
      </c>
      <c r="K1813" t="s">
        <v>3597</v>
      </c>
    </row>
    <row r="1814" spans="5:11">
      <c r="E1814" t="s">
        <v>3599</v>
      </c>
      <c r="K1814" t="s">
        <v>3598</v>
      </c>
    </row>
    <row r="1815" spans="5:11">
      <c r="E1815" t="s">
        <v>3600</v>
      </c>
      <c r="K1815" t="s">
        <v>3599</v>
      </c>
    </row>
    <row r="1816" spans="5:11">
      <c r="E1816" t="s">
        <v>3601</v>
      </c>
      <c r="K1816" t="s">
        <v>3600</v>
      </c>
    </row>
    <row r="1817" spans="5:11">
      <c r="E1817" t="s">
        <v>3602</v>
      </c>
      <c r="K1817" t="s">
        <v>3601</v>
      </c>
    </row>
    <row r="1818" spans="5:11">
      <c r="E1818" t="s">
        <v>3603</v>
      </c>
      <c r="K1818" t="s">
        <v>3602</v>
      </c>
    </row>
    <row r="1819" spans="5:11">
      <c r="E1819" t="s">
        <v>3604</v>
      </c>
      <c r="K1819" t="s">
        <v>3603</v>
      </c>
    </row>
    <row r="1820" spans="5:11">
      <c r="E1820" t="s">
        <v>3605</v>
      </c>
      <c r="K1820" t="s">
        <v>3604</v>
      </c>
    </row>
    <row r="1821" spans="5:11">
      <c r="E1821" t="s">
        <v>3606</v>
      </c>
      <c r="K1821" t="s">
        <v>3605</v>
      </c>
    </row>
    <row r="1822" spans="5:11">
      <c r="E1822" t="s">
        <v>3607</v>
      </c>
      <c r="K1822" t="s">
        <v>3606</v>
      </c>
    </row>
    <row r="1823" spans="5:11">
      <c r="E1823" t="s">
        <v>3608</v>
      </c>
      <c r="K1823" t="s">
        <v>3607</v>
      </c>
    </row>
    <row r="1824" spans="5:11">
      <c r="E1824" t="s">
        <v>3609</v>
      </c>
      <c r="K1824" t="s">
        <v>3608</v>
      </c>
    </row>
    <row r="1825" spans="5:11">
      <c r="E1825" t="s">
        <v>3610</v>
      </c>
      <c r="K1825" t="s">
        <v>3609</v>
      </c>
    </row>
    <row r="1826" spans="5:11">
      <c r="E1826" t="s">
        <v>3611</v>
      </c>
      <c r="K1826" t="s">
        <v>3610</v>
      </c>
    </row>
    <row r="1827" spans="5:11">
      <c r="E1827" t="s">
        <v>3612</v>
      </c>
      <c r="K1827" t="s">
        <v>3611</v>
      </c>
    </row>
    <row r="1828" spans="5:11">
      <c r="E1828" t="s">
        <v>3613</v>
      </c>
      <c r="K1828" t="s">
        <v>3612</v>
      </c>
    </row>
    <row r="1829" spans="5:11">
      <c r="E1829" t="s">
        <v>3614</v>
      </c>
      <c r="K1829" t="s">
        <v>3613</v>
      </c>
    </row>
    <row r="1830" spans="5:11">
      <c r="E1830" t="s">
        <v>3615</v>
      </c>
      <c r="K1830" t="s">
        <v>3614</v>
      </c>
    </row>
    <row r="1831" spans="5:11">
      <c r="E1831" t="s">
        <v>3616</v>
      </c>
      <c r="K1831" t="s">
        <v>3615</v>
      </c>
    </row>
    <row r="1832" spans="5:11">
      <c r="E1832" t="s">
        <v>3617</v>
      </c>
      <c r="K1832" t="s">
        <v>3616</v>
      </c>
    </row>
    <row r="1833" spans="5:11">
      <c r="E1833" t="s">
        <v>3618</v>
      </c>
      <c r="K1833" t="s">
        <v>3617</v>
      </c>
    </row>
    <row r="1834" spans="5:11">
      <c r="E1834" t="s">
        <v>3619</v>
      </c>
      <c r="K1834" t="s">
        <v>3618</v>
      </c>
    </row>
    <row r="1835" spans="5:11">
      <c r="E1835" t="s">
        <v>3620</v>
      </c>
      <c r="K1835" t="s">
        <v>3619</v>
      </c>
    </row>
    <row r="1836" spans="5:11">
      <c r="E1836" t="s">
        <v>3621</v>
      </c>
      <c r="K1836" t="s">
        <v>3620</v>
      </c>
    </row>
    <row r="1837" spans="5:11">
      <c r="E1837" t="s">
        <v>3622</v>
      </c>
      <c r="K1837" t="s">
        <v>3621</v>
      </c>
    </row>
    <row r="1838" spans="5:11">
      <c r="E1838" t="s">
        <v>3623</v>
      </c>
      <c r="K1838" t="s">
        <v>3622</v>
      </c>
    </row>
    <row r="1839" spans="5:11">
      <c r="E1839" t="s">
        <v>3624</v>
      </c>
      <c r="K1839" t="s">
        <v>3623</v>
      </c>
    </row>
    <row r="1840" spans="5:11">
      <c r="E1840" t="s">
        <v>3625</v>
      </c>
      <c r="K1840" t="s">
        <v>3624</v>
      </c>
    </row>
    <row r="1841" spans="5:11">
      <c r="E1841" t="s">
        <v>3626</v>
      </c>
      <c r="K1841" t="s">
        <v>3625</v>
      </c>
    </row>
    <row r="1842" spans="5:11">
      <c r="E1842" t="s">
        <v>3627</v>
      </c>
      <c r="K1842" t="s">
        <v>3626</v>
      </c>
    </row>
    <row r="1843" spans="5:11">
      <c r="E1843" t="s">
        <v>3628</v>
      </c>
      <c r="K1843" t="s">
        <v>3627</v>
      </c>
    </row>
    <row r="1844" spans="5:11">
      <c r="E1844" t="s">
        <v>3629</v>
      </c>
      <c r="K1844" t="s">
        <v>3628</v>
      </c>
    </row>
    <row r="1845" spans="5:11">
      <c r="E1845" t="s">
        <v>3630</v>
      </c>
      <c r="K1845" t="s">
        <v>3629</v>
      </c>
    </row>
    <row r="1846" spans="5:11">
      <c r="E1846" t="s">
        <v>3631</v>
      </c>
      <c r="K1846" t="s">
        <v>3630</v>
      </c>
    </row>
    <row r="1847" spans="5:11">
      <c r="E1847" t="s">
        <v>3632</v>
      </c>
      <c r="K1847" t="s">
        <v>3631</v>
      </c>
    </row>
    <row r="1848" spans="5:11">
      <c r="E1848" t="s">
        <v>3633</v>
      </c>
      <c r="K1848" t="s">
        <v>3632</v>
      </c>
    </row>
    <row r="1849" spans="5:11">
      <c r="E1849" t="s">
        <v>3634</v>
      </c>
      <c r="K1849" t="s">
        <v>3633</v>
      </c>
    </row>
    <row r="1850" spans="5:11">
      <c r="E1850" t="s">
        <v>3635</v>
      </c>
      <c r="K1850" t="s">
        <v>3634</v>
      </c>
    </row>
    <row r="1851" spans="5:11">
      <c r="E1851" t="s">
        <v>3636</v>
      </c>
      <c r="K1851" t="s">
        <v>3635</v>
      </c>
    </row>
    <row r="1852" spans="5:11">
      <c r="E1852" t="s">
        <v>3637</v>
      </c>
      <c r="K1852" t="s">
        <v>3636</v>
      </c>
    </row>
    <row r="1853" spans="5:11">
      <c r="E1853" t="s">
        <v>3638</v>
      </c>
      <c r="K1853" t="s">
        <v>3637</v>
      </c>
    </row>
    <row r="1854" spans="5:11">
      <c r="E1854" t="s">
        <v>3639</v>
      </c>
      <c r="K1854" t="s">
        <v>3638</v>
      </c>
    </row>
    <row r="1855" spans="5:11">
      <c r="E1855" t="s">
        <v>3640</v>
      </c>
      <c r="K1855" t="s">
        <v>3639</v>
      </c>
    </row>
    <row r="1856" spans="5:11">
      <c r="E1856" t="s">
        <v>3641</v>
      </c>
      <c r="K1856" t="s">
        <v>3640</v>
      </c>
    </row>
    <row r="1857" spans="5:11">
      <c r="E1857" t="s">
        <v>3642</v>
      </c>
      <c r="K1857" t="s">
        <v>3641</v>
      </c>
    </row>
    <row r="1858" spans="5:11">
      <c r="E1858" t="s">
        <v>3643</v>
      </c>
      <c r="K1858" t="s">
        <v>3642</v>
      </c>
    </row>
    <row r="1859" spans="5:11">
      <c r="E1859" t="s">
        <v>3644</v>
      </c>
      <c r="K1859" t="s">
        <v>3643</v>
      </c>
    </row>
    <row r="1860" spans="5:11">
      <c r="E1860" t="s">
        <v>3645</v>
      </c>
      <c r="K1860" t="s">
        <v>3644</v>
      </c>
    </row>
    <row r="1861" spans="5:11">
      <c r="E1861" t="s">
        <v>3646</v>
      </c>
      <c r="K1861" t="s">
        <v>3645</v>
      </c>
    </row>
    <row r="1862" spans="5:11">
      <c r="E1862" t="s">
        <v>3647</v>
      </c>
      <c r="K1862" t="s">
        <v>3646</v>
      </c>
    </row>
    <row r="1863" spans="5:11">
      <c r="E1863" t="s">
        <v>3648</v>
      </c>
      <c r="K1863" t="s">
        <v>3647</v>
      </c>
    </row>
    <row r="1864" spans="5:11">
      <c r="E1864" t="s">
        <v>3649</v>
      </c>
      <c r="K1864" t="s">
        <v>3648</v>
      </c>
    </row>
    <row r="1865" spans="5:11">
      <c r="E1865" t="s">
        <v>3650</v>
      </c>
      <c r="K1865" t="s">
        <v>3649</v>
      </c>
    </row>
    <row r="1866" spans="5:11">
      <c r="E1866" t="s">
        <v>3651</v>
      </c>
      <c r="K1866" t="s">
        <v>3650</v>
      </c>
    </row>
    <row r="1867" spans="5:11">
      <c r="E1867" t="s">
        <v>3652</v>
      </c>
      <c r="K1867" t="s">
        <v>3651</v>
      </c>
    </row>
    <row r="1868" spans="5:11">
      <c r="E1868" t="s">
        <v>3653</v>
      </c>
      <c r="K1868" t="s">
        <v>3652</v>
      </c>
    </row>
    <row r="1869" spans="5:11">
      <c r="E1869" t="s">
        <v>3654</v>
      </c>
      <c r="K1869" t="s">
        <v>3653</v>
      </c>
    </row>
    <row r="1870" spans="5:11">
      <c r="E1870" t="s">
        <v>3655</v>
      </c>
      <c r="K1870" t="s">
        <v>3654</v>
      </c>
    </row>
    <row r="1871" spans="5:11">
      <c r="E1871" t="s">
        <v>3656</v>
      </c>
      <c r="K1871" t="s">
        <v>3655</v>
      </c>
    </row>
    <row r="1872" spans="5:11">
      <c r="E1872" t="s">
        <v>3657</v>
      </c>
      <c r="K1872" t="s">
        <v>3656</v>
      </c>
    </row>
    <row r="1873" spans="5:11">
      <c r="E1873" t="s">
        <v>3658</v>
      </c>
      <c r="K1873" t="s">
        <v>3657</v>
      </c>
    </row>
    <row r="1874" spans="5:11">
      <c r="E1874" t="s">
        <v>3659</v>
      </c>
      <c r="K1874" t="s">
        <v>3658</v>
      </c>
    </row>
    <row r="1875" spans="5:11">
      <c r="E1875" t="s">
        <v>3660</v>
      </c>
      <c r="K1875" t="s">
        <v>3659</v>
      </c>
    </row>
    <row r="1876" spans="5:11">
      <c r="E1876" t="s">
        <v>3661</v>
      </c>
      <c r="K1876" t="s">
        <v>3660</v>
      </c>
    </row>
    <row r="1877" spans="5:11">
      <c r="E1877" t="s">
        <v>3662</v>
      </c>
      <c r="K1877" t="s">
        <v>3661</v>
      </c>
    </row>
    <row r="1878" spans="5:11">
      <c r="E1878" t="s">
        <v>3663</v>
      </c>
      <c r="K1878" t="s">
        <v>3662</v>
      </c>
    </row>
    <row r="1879" spans="5:11">
      <c r="E1879" t="s">
        <v>3664</v>
      </c>
      <c r="K1879" t="s">
        <v>3663</v>
      </c>
    </row>
    <row r="1880" spans="5:11">
      <c r="E1880" t="s">
        <v>3665</v>
      </c>
      <c r="K1880" t="s">
        <v>3664</v>
      </c>
    </row>
    <row r="1881" spans="5:11">
      <c r="E1881" t="s">
        <v>3666</v>
      </c>
      <c r="K1881" t="s">
        <v>3665</v>
      </c>
    </row>
    <row r="1882" spans="5:11">
      <c r="E1882" t="s">
        <v>3667</v>
      </c>
      <c r="K1882" t="s">
        <v>3666</v>
      </c>
    </row>
    <row r="1883" spans="5:11">
      <c r="E1883" t="s">
        <v>3668</v>
      </c>
      <c r="K1883" t="s">
        <v>3667</v>
      </c>
    </row>
    <row r="1884" spans="5:11">
      <c r="E1884" t="s">
        <v>3669</v>
      </c>
      <c r="K1884" t="s">
        <v>3668</v>
      </c>
    </row>
    <row r="1885" spans="5:11">
      <c r="E1885" t="s">
        <v>3670</v>
      </c>
      <c r="K1885" t="s">
        <v>3669</v>
      </c>
    </row>
    <row r="1886" spans="5:11">
      <c r="E1886" t="s">
        <v>3671</v>
      </c>
      <c r="K1886" t="s">
        <v>3670</v>
      </c>
    </row>
    <row r="1887" spans="5:11">
      <c r="E1887" t="s">
        <v>3672</v>
      </c>
      <c r="K1887" t="s">
        <v>3671</v>
      </c>
    </row>
    <row r="1888" spans="5:11">
      <c r="E1888" t="s">
        <v>3673</v>
      </c>
      <c r="K1888" t="s">
        <v>3672</v>
      </c>
    </row>
    <row r="1889" spans="5:11">
      <c r="E1889" t="s">
        <v>3674</v>
      </c>
      <c r="K1889" t="s">
        <v>3673</v>
      </c>
    </row>
    <row r="1890" spans="5:11">
      <c r="E1890" t="s">
        <v>3675</v>
      </c>
      <c r="K1890" t="s">
        <v>3674</v>
      </c>
    </row>
    <row r="1891" spans="5:11">
      <c r="E1891" t="s">
        <v>3676</v>
      </c>
      <c r="K1891" t="s">
        <v>3675</v>
      </c>
    </row>
    <row r="1892" spans="5:11">
      <c r="E1892" t="s">
        <v>3677</v>
      </c>
      <c r="K1892" t="s">
        <v>3676</v>
      </c>
    </row>
    <row r="1893" spans="5:11">
      <c r="E1893" t="s">
        <v>3678</v>
      </c>
      <c r="K1893" t="s">
        <v>3677</v>
      </c>
    </row>
    <row r="1894" spans="5:11">
      <c r="E1894" t="s">
        <v>3679</v>
      </c>
      <c r="K1894" t="s">
        <v>3678</v>
      </c>
    </row>
    <row r="1895" spans="5:11">
      <c r="E1895" t="s">
        <v>3680</v>
      </c>
      <c r="K1895" t="s">
        <v>3679</v>
      </c>
    </row>
    <row r="1896" spans="5:11">
      <c r="E1896" t="s">
        <v>3681</v>
      </c>
      <c r="K1896" t="s">
        <v>3680</v>
      </c>
    </row>
    <row r="1897" spans="5:11">
      <c r="E1897" t="s">
        <v>3682</v>
      </c>
      <c r="K1897" t="s">
        <v>3681</v>
      </c>
    </row>
    <row r="1898" spans="5:11">
      <c r="E1898" t="s">
        <v>3683</v>
      </c>
      <c r="K1898" t="s">
        <v>3682</v>
      </c>
    </row>
    <row r="1899" spans="5:11">
      <c r="E1899" t="s">
        <v>3684</v>
      </c>
      <c r="K1899" t="s">
        <v>3683</v>
      </c>
    </row>
    <row r="1900" spans="5:11">
      <c r="E1900" t="s">
        <v>3685</v>
      </c>
      <c r="K1900" t="s">
        <v>3684</v>
      </c>
    </row>
    <row r="1901" spans="5:11">
      <c r="E1901" t="s">
        <v>3686</v>
      </c>
      <c r="K1901" t="s">
        <v>3685</v>
      </c>
    </row>
    <row r="1902" spans="5:11">
      <c r="E1902" t="s">
        <v>3687</v>
      </c>
      <c r="K1902" t="s">
        <v>3686</v>
      </c>
    </row>
    <row r="1903" spans="5:11">
      <c r="E1903" t="s">
        <v>3688</v>
      </c>
      <c r="K1903" t="s">
        <v>3687</v>
      </c>
    </row>
    <row r="1904" spans="5:11">
      <c r="E1904" t="s">
        <v>3689</v>
      </c>
      <c r="K1904" t="s">
        <v>3688</v>
      </c>
    </row>
    <row r="1905" spans="5:11">
      <c r="E1905" t="s">
        <v>3690</v>
      </c>
      <c r="K1905" t="s">
        <v>3689</v>
      </c>
    </row>
    <row r="1906" spans="5:11">
      <c r="E1906" t="s">
        <v>3691</v>
      </c>
      <c r="K1906" t="s">
        <v>3690</v>
      </c>
    </row>
    <row r="1907" spans="5:11">
      <c r="E1907" t="s">
        <v>3692</v>
      </c>
      <c r="K1907" t="s">
        <v>3691</v>
      </c>
    </row>
    <row r="1908" spans="5:11">
      <c r="E1908" t="s">
        <v>3693</v>
      </c>
      <c r="K1908" t="s">
        <v>3692</v>
      </c>
    </row>
    <row r="1909" spans="5:11">
      <c r="E1909" t="s">
        <v>3694</v>
      </c>
      <c r="K1909" t="s">
        <v>3693</v>
      </c>
    </row>
    <row r="1910" spans="5:11">
      <c r="E1910" t="s">
        <v>3695</v>
      </c>
      <c r="K1910" t="s">
        <v>3694</v>
      </c>
    </row>
    <row r="1911" spans="5:11">
      <c r="E1911" t="s">
        <v>3696</v>
      </c>
      <c r="K1911" t="s">
        <v>3695</v>
      </c>
    </row>
    <row r="1912" spans="5:11">
      <c r="E1912" t="s">
        <v>3697</v>
      </c>
      <c r="K1912" t="s">
        <v>3696</v>
      </c>
    </row>
    <row r="1913" spans="5:11">
      <c r="E1913" t="s">
        <v>3698</v>
      </c>
      <c r="K1913" t="s">
        <v>3697</v>
      </c>
    </row>
    <row r="1914" spans="5:11">
      <c r="E1914" t="s">
        <v>3699</v>
      </c>
      <c r="K1914" t="s">
        <v>3698</v>
      </c>
    </row>
    <row r="1915" spans="5:11">
      <c r="E1915" t="s">
        <v>3700</v>
      </c>
      <c r="K1915" t="s">
        <v>3699</v>
      </c>
    </row>
    <row r="1916" spans="5:11">
      <c r="E1916" t="s">
        <v>3701</v>
      </c>
      <c r="K1916" t="s">
        <v>3700</v>
      </c>
    </row>
    <row r="1917" spans="5:11">
      <c r="E1917" t="s">
        <v>3702</v>
      </c>
      <c r="K1917" t="s">
        <v>3701</v>
      </c>
    </row>
    <row r="1918" spans="5:11">
      <c r="E1918" t="s">
        <v>3703</v>
      </c>
      <c r="K1918" t="s">
        <v>3702</v>
      </c>
    </row>
    <row r="1919" spans="5:11">
      <c r="E1919" t="s">
        <v>3704</v>
      </c>
      <c r="K1919" t="s">
        <v>3703</v>
      </c>
    </row>
    <row r="1920" spans="5:11">
      <c r="E1920" t="s">
        <v>3705</v>
      </c>
      <c r="K1920" t="s">
        <v>3704</v>
      </c>
    </row>
    <row r="1921" spans="5:11">
      <c r="E1921" t="s">
        <v>3706</v>
      </c>
      <c r="K1921" t="s">
        <v>3705</v>
      </c>
    </row>
    <row r="1922" spans="5:11">
      <c r="E1922" t="s">
        <v>3707</v>
      </c>
      <c r="K1922" t="s">
        <v>3706</v>
      </c>
    </row>
    <row r="1923" spans="5:11">
      <c r="E1923" t="s">
        <v>3708</v>
      </c>
      <c r="K1923" t="s">
        <v>3707</v>
      </c>
    </row>
    <row r="1924" spans="5:11">
      <c r="E1924" t="s">
        <v>3709</v>
      </c>
      <c r="K1924" t="s">
        <v>3708</v>
      </c>
    </row>
    <row r="1925" spans="5:11">
      <c r="E1925" t="s">
        <v>3710</v>
      </c>
      <c r="K1925" t="s">
        <v>3709</v>
      </c>
    </row>
    <row r="1926" spans="5:11">
      <c r="E1926" t="s">
        <v>3711</v>
      </c>
      <c r="K1926" t="s">
        <v>3710</v>
      </c>
    </row>
    <row r="1927" spans="5:11">
      <c r="E1927" t="s">
        <v>3712</v>
      </c>
      <c r="K1927" t="s">
        <v>3711</v>
      </c>
    </row>
    <row r="1928" spans="5:11">
      <c r="E1928" t="s">
        <v>3713</v>
      </c>
      <c r="K1928" t="s">
        <v>3712</v>
      </c>
    </row>
    <row r="1929" spans="5:11">
      <c r="E1929" t="s">
        <v>3714</v>
      </c>
      <c r="K1929" t="s">
        <v>3713</v>
      </c>
    </row>
    <row r="1930" spans="5:11">
      <c r="E1930" t="s">
        <v>3715</v>
      </c>
      <c r="K1930" t="s">
        <v>3714</v>
      </c>
    </row>
    <row r="1931" spans="5:11">
      <c r="E1931" t="s">
        <v>3716</v>
      </c>
      <c r="K1931" t="s">
        <v>3715</v>
      </c>
    </row>
    <row r="1932" spans="5:11">
      <c r="E1932" t="s">
        <v>3717</v>
      </c>
      <c r="K1932" t="s">
        <v>3716</v>
      </c>
    </row>
    <row r="1933" spans="5:11">
      <c r="E1933" t="s">
        <v>3718</v>
      </c>
      <c r="K1933" t="s">
        <v>3717</v>
      </c>
    </row>
    <row r="1934" spans="5:11">
      <c r="E1934" t="s">
        <v>3719</v>
      </c>
      <c r="K1934" t="s">
        <v>3718</v>
      </c>
    </row>
    <row r="1935" spans="5:11">
      <c r="E1935" t="s">
        <v>3720</v>
      </c>
      <c r="K1935" t="s">
        <v>3719</v>
      </c>
    </row>
    <row r="1936" spans="5:11">
      <c r="E1936" t="s">
        <v>3721</v>
      </c>
      <c r="K1936" t="s">
        <v>3720</v>
      </c>
    </row>
    <row r="1937" spans="5:11">
      <c r="E1937" t="s">
        <v>3722</v>
      </c>
      <c r="K1937" t="s">
        <v>3721</v>
      </c>
    </row>
    <row r="1938" spans="5:11">
      <c r="E1938" t="s">
        <v>3723</v>
      </c>
      <c r="K1938" t="s">
        <v>3722</v>
      </c>
    </row>
    <row r="1939" spans="5:11">
      <c r="E1939" t="s">
        <v>3724</v>
      </c>
      <c r="K1939" t="s">
        <v>3723</v>
      </c>
    </row>
    <row r="1940" spans="5:11">
      <c r="E1940" t="s">
        <v>3725</v>
      </c>
      <c r="K1940" t="s">
        <v>3724</v>
      </c>
    </row>
    <row r="1941" spans="5:11">
      <c r="E1941" t="s">
        <v>3726</v>
      </c>
      <c r="K1941" t="s">
        <v>3725</v>
      </c>
    </row>
    <row r="1942" spans="5:11">
      <c r="E1942" t="s">
        <v>3727</v>
      </c>
      <c r="K1942" t="s">
        <v>3726</v>
      </c>
    </row>
    <row r="1943" spans="5:11">
      <c r="E1943" t="s">
        <v>3728</v>
      </c>
      <c r="K1943" t="s">
        <v>3727</v>
      </c>
    </row>
    <row r="1944" spans="5:11">
      <c r="E1944" t="s">
        <v>3729</v>
      </c>
      <c r="K1944" t="s">
        <v>3728</v>
      </c>
    </row>
    <row r="1945" spans="5:11">
      <c r="E1945" t="s">
        <v>3730</v>
      </c>
      <c r="K1945" t="s">
        <v>3729</v>
      </c>
    </row>
    <row r="1946" spans="5:11">
      <c r="E1946" t="s">
        <v>3731</v>
      </c>
      <c r="K1946" t="s">
        <v>3730</v>
      </c>
    </row>
    <row r="1947" spans="5:11">
      <c r="E1947" t="s">
        <v>3732</v>
      </c>
      <c r="K1947" t="s">
        <v>3731</v>
      </c>
    </row>
    <row r="1948" spans="5:11">
      <c r="E1948" t="s">
        <v>3733</v>
      </c>
      <c r="K1948" t="s">
        <v>3732</v>
      </c>
    </row>
    <row r="1949" spans="5:11">
      <c r="E1949" t="s">
        <v>3734</v>
      </c>
      <c r="K1949" t="s">
        <v>3733</v>
      </c>
    </row>
    <row r="1950" spans="5:11">
      <c r="E1950" t="s">
        <v>3735</v>
      </c>
      <c r="K1950" t="s">
        <v>3734</v>
      </c>
    </row>
    <row r="1951" spans="5:11">
      <c r="E1951" t="s">
        <v>3736</v>
      </c>
      <c r="K1951" t="s">
        <v>3735</v>
      </c>
    </row>
    <row r="1952" spans="5:11">
      <c r="E1952" t="s">
        <v>3737</v>
      </c>
      <c r="K1952" t="s">
        <v>3736</v>
      </c>
    </row>
    <row r="1953" spans="5:11">
      <c r="E1953" t="s">
        <v>3738</v>
      </c>
      <c r="K1953" t="s">
        <v>3737</v>
      </c>
    </row>
    <row r="1954" spans="5:11">
      <c r="E1954" t="s">
        <v>3739</v>
      </c>
      <c r="K1954" t="s">
        <v>3738</v>
      </c>
    </row>
    <row r="1955" spans="5:11">
      <c r="E1955" t="s">
        <v>3740</v>
      </c>
      <c r="K1955" t="s">
        <v>3739</v>
      </c>
    </row>
    <row r="1956" spans="5:11">
      <c r="E1956" t="s">
        <v>3741</v>
      </c>
      <c r="K1956" t="s">
        <v>3740</v>
      </c>
    </row>
    <row r="1957" spans="5:11">
      <c r="E1957" t="s">
        <v>3742</v>
      </c>
      <c r="K1957" t="s">
        <v>3741</v>
      </c>
    </row>
    <row r="1958" spans="5:11">
      <c r="E1958" t="s">
        <v>3743</v>
      </c>
      <c r="K1958" t="s">
        <v>3742</v>
      </c>
    </row>
    <row r="1959" spans="5:11">
      <c r="E1959" t="s">
        <v>3744</v>
      </c>
      <c r="K1959" t="s">
        <v>3743</v>
      </c>
    </row>
    <row r="1960" spans="5:11">
      <c r="E1960" t="s">
        <v>3745</v>
      </c>
      <c r="K1960" t="s">
        <v>3744</v>
      </c>
    </row>
    <row r="1961" spans="5:11">
      <c r="E1961" t="s">
        <v>3746</v>
      </c>
      <c r="K1961" t="s">
        <v>3745</v>
      </c>
    </row>
    <row r="1962" spans="5:11">
      <c r="E1962" t="s">
        <v>3747</v>
      </c>
      <c r="K1962" t="s">
        <v>3746</v>
      </c>
    </row>
    <row r="1963" spans="5:11">
      <c r="E1963" t="s">
        <v>3748</v>
      </c>
      <c r="K1963" t="s">
        <v>3747</v>
      </c>
    </row>
    <row r="1964" spans="5:11">
      <c r="E1964" t="s">
        <v>3749</v>
      </c>
      <c r="K1964" t="s">
        <v>3748</v>
      </c>
    </row>
    <row r="1965" spans="5:11">
      <c r="E1965" t="s">
        <v>3750</v>
      </c>
      <c r="K1965" t="s">
        <v>3749</v>
      </c>
    </row>
    <row r="1966" spans="5:11">
      <c r="E1966" t="s">
        <v>3751</v>
      </c>
      <c r="K1966" t="s">
        <v>3750</v>
      </c>
    </row>
    <row r="1967" spans="5:11">
      <c r="E1967" t="s">
        <v>3752</v>
      </c>
      <c r="K1967" t="s">
        <v>3751</v>
      </c>
    </row>
    <row r="1968" spans="5:11">
      <c r="E1968" t="s">
        <v>3753</v>
      </c>
      <c r="K1968" t="s">
        <v>3752</v>
      </c>
    </row>
    <row r="1969" spans="5:11">
      <c r="E1969" t="s">
        <v>3754</v>
      </c>
      <c r="K1969" t="s">
        <v>3753</v>
      </c>
    </row>
    <row r="1970" spans="5:11">
      <c r="E1970" t="s">
        <v>3755</v>
      </c>
      <c r="K1970" t="s">
        <v>3754</v>
      </c>
    </row>
    <row r="1971" spans="5:11">
      <c r="E1971" t="s">
        <v>3756</v>
      </c>
      <c r="K1971" t="s">
        <v>3755</v>
      </c>
    </row>
    <row r="1972" spans="5:11">
      <c r="E1972" t="s">
        <v>3757</v>
      </c>
      <c r="K1972" t="s">
        <v>3756</v>
      </c>
    </row>
    <row r="1973" spans="5:11">
      <c r="E1973" t="s">
        <v>3758</v>
      </c>
      <c r="K1973" t="s">
        <v>3757</v>
      </c>
    </row>
    <row r="1974" spans="5:11">
      <c r="E1974" t="s">
        <v>3759</v>
      </c>
      <c r="K1974" t="s">
        <v>3758</v>
      </c>
    </row>
    <row r="1975" spans="5:11">
      <c r="E1975" t="s">
        <v>3760</v>
      </c>
      <c r="K1975" t="s">
        <v>3759</v>
      </c>
    </row>
    <row r="1976" spans="5:11">
      <c r="E1976" t="s">
        <v>3761</v>
      </c>
      <c r="K1976" t="s">
        <v>3760</v>
      </c>
    </row>
    <row r="1977" spans="5:11">
      <c r="E1977" t="s">
        <v>3762</v>
      </c>
      <c r="K1977" t="s">
        <v>3761</v>
      </c>
    </row>
    <row r="1978" spans="5:11">
      <c r="E1978" t="s">
        <v>3763</v>
      </c>
      <c r="K1978" t="s">
        <v>3762</v>
      </c>
    </row>
    <row r="1979" spans="5:11">
      <c r="E1979" t="s">
        <v>3764</v>
      </c>
      <c r="K1979" t="s">
        <v>3763</v>
      </c>
    </row>
    <row r="1980" spans="5:11">
      <c r="E1980" t="s">
        <v>3765</v>
      </c>
      <c r="K1980" t="s">
        <v>3764</v>
      </c>
    </row>
    <row r="1981" spans="5:11">
      <c r="E1981" t="s">
        <v>3766</v>
      </c>
      <c r="K1981" t="s">
        <v>3765</v>
      </c>
    </row>
    <row r="1982" spans="5:11">
      <c r="E1982" t="s">
        <v>3767</v>
      </c>
      <c r="K1982" t="s">
        <v>3766</v>
      </c>
    </row>
    <row r="1983" spans="5:11">
      <c r="E1983" t="s">
        <v>3768</v>
      </c>
      <c r="K1983" t="s">
        <v>3767</v>
      </c>
    </row>
    <row r="1984" spans="5:11">
      <c r="E1984" t="s">
        <v>3769</v>
      </c>
      <c r="K1984" t="s">
        <v>3768</v>
      </c>
    </row>
    <row r="1985" spans="5:11">
      <c r="E1985" t="s">
        <v>3770</v>
      </c>
      <c r="K1985" t="s">
        <v>3769</v>
      </c>
    </row>
    <row r="1986" spans="5:11">
      <c r="E1986" t="s">
        <v>3771</v>
      </c>
      <c r="K1986" t="s">
        <v>3770</v>
      </c>
    </row>
    <row r="1987" spans="5:11">
      <c r="E1987" t="s">
        <v>3772</v>
      </c>
      <c r="K1987" t="s">
        <v>3771</v>
      </c>
    </row>
    <row r="1988" spans="5:11">
      <c r="E1988" t="s">
        <v>3773</v>
      </c>
      <c r="K1988" t="s">
        <v>3772</v>
      </c>
    </row>
    <row r="1989" spans="5:11">
      <c r="E1989" t="s">
        <v>3774</v>
      </c>
      <c r="K1989" t="s">
        <v>3773</v>
      </c>
    </row>
    <row r="1990" spans="5:11">
      <c r="E1990" t="s">
        <v>3775</v>
      </c>
      <c r="K1990" t="s">
        <v>3774</v>
      </c>
    </row>
    <row r="1991" spans="5:11">
      <c r="E1991" t="s">
        <v>3776</v>
      </c>
      <c r="K1991" t="s">
        <v>3775</v>
      </c>
    </row>
    <row r="1992" spans="5:11">
      <c r="E1992" t="s">
        <v>3777</v>
      </c>
      <c r="K1992" t="s">
        <v>3776</v>
      </c>
    </row>
    <row r="1993" spans="5:11">
      <c r="E1993" t="s">
        <v>3778</v>
      </c>
      <c r="K1993" t="s">
        <v>3777</v>
      </c>
    </row>
    <row r="1994" spans="5:11">
      <c r="E1994" t="s">
        <v>3779</v>
      </c>
      <c r="K1994" t="s">
        <v>3778</v>
      </c>
    </row>
    <row r="1995" spans="5:11">
      <c r="E1995" t="s">
        <v>3780</v>
      </c>
      <c r="K1995" t="s">
        <v>3779</v>
      </c>
    </row>
    <row r="1996" spans="5:11">
      <c r="E1996" t="s">
        <v>3781</v>
      </c>
      <c r="K1996" t="s">
        <v>3780</v>
      </c>
    </row>
    <row r="1997" spans="5:11">
      <c r="E1997" t="s">
        <v>3782</v>
      </c>
      <c r="K1997" t="s">
        <v>3781</v>
      </c>
    </row>
    <row r="1998" spans="5:11">
      <c r="E1998" t="s">
        <v>3783</v>
      </c>
      <c r="K1998" t="s">
        <v>3782</v>
      </c>
    </row>
    <row r="1999" spans="5:11">
      <c r="E1999" t="s">
        <v>3784</v>
      </c>
      <c r="K1999" t="s">
        <v>3783</v>
      </c>
    </row>
    <row r="2000" spans="5:11">
      <c r="E2000" t="s">
        <v>3785</v>
      </c>
      <c r="K2000" t="s">
        <v>3784</v>
      </c>
    </row>
    <row r="2001" spans="5:11">
      <c r="E2001" t="s">
        <v>3786</v>
      </c>
      <c r="K2001" t="s">
        <v>3785</v>
      </c>
    </row>
    <row r="2002" spans="5:11">
      <c r="E2002" t="s">
        <v>3787</v>
      </c>
      <c r="K2002" t="s">
        <v>3786</v>
      </c>
    </row>
    <row r="2003" spans="5:11">
      <c r="E2003" t="s">
        <v>3788</v>
      </c>
      <c r="K2003" t="s">
        <v>3787</v>
      </c>
    </row>
    <row r="2004" spans="5:11">
      <c r="E2004" t="s">
        <v>3789</v>
      </c>
      <c r="K2004" t="s">
        <v>3788</v>
      </c>
    </row>
    <row r="2005" spans="5:11">
      <c r="E2005" t="s">
        <v>3790</v>
      </c>
      <c r="K2005" t="s">
        <v>3789</v>
      </c>
    </row>
    <row r="2006" spans="5:11">
      <c r="E2006" t="s">
        <v>3791</v>
      </c>
      <c r="K2006" t="s">
        <v>3790</v>
      </c>
    </row>
    <row r="2007" spans="5:11">
      <c r="E2007" t="s">
        <v>3792</v>
      </c>
      <c r="K2007" t="s">
        <v>3791</v>
      </c>
    </row>
    <row r="2008" spans="5:11">
      <c r="E2008" t="s">
        <v>3793</v>
      </c>
      <c r="K2008" t="s">
        <v>3792</v>
      </c>
    </row>
    <row r="2009" spans="5:11">
      <c r="E2009" t="s">
        <v>3794</v>
      </c>
      <c r="K2009" t="s">
        <v>3793</v>
      </c>
    </row>
    <row r="2010" spans="5:11">
      <c r="E2010" t="s">
        <v>3795</v>
      </c>
      <c r="K2010" t="s">
        <v>3794</v>
      </c>
    </row>
    <row r="2011" spans="5:11">
      <c r="E2011" t="s">
        <v>3796</v>
      </c>
      <c r="K2011" t="s">
        <v>3795</v>
      </c>
    </row>
    <row r="2012" spans="5:11">
      <c r="E2012" t="s">
        <v>3797</v>
      </c>
      <c r="K2012" t="s">
        <v>3796</v>
      </c>
    </row>
    <row r="2013" spans="5:11">
      <c r="E2013" t="s">
        <v>3798</v>
      </c>
      <c r="K2013" t="s">
        <v>3797</v>
      </c>
    </row>
    <row r="2014" spans="5:11">
      <c r="E2014" t="s">
        <v>3799</v>
      </c>
      <c r="K2014" t="s">
        <v>3798</v>
      </c>
    </row>
    <row r="2015" spans="5:11">
      <c r="E2015" t="s">
        <v>3800</v>
      </c>
      <c r="K2015" t="s">
        <v>3799</v>
      </c>
    </row>
    <row r="2016" spans="5:11">
      <c r="E2016" t="s">
        <v>3801</v>
      </c>
      <c r="K2016" t="s">
        <v>3800</v>
      </c>
    </row>
    <row r="2017" spans="5:11">
      <c r="E2017" t="s">
        <v>3802</v>
      </c>
      <c r="K2017" t="s">
        <v>3801</v>
      </c>
    </row>
    <row r="2018" spans="5:11">
      <c r="E2018" t="s">
        <v>3803</v>
      </c>
      <c r="K2018" t="s">
        <v>3802</v>
      </c>
    </row>
    <row r="2019" spans="5:11">
      <c r="E2019" t="s">
        <v>3804</v>
      </c>
      <c r="K2019" t="s">
        <v>3803</v>
      </c>
    </row>
    <row r="2020" spans="5:11">
      <c r="E2020" t="s">
        <v>3805</v>
      </c>
      <c r="K2020" t="s">
        <v>3804</v>
      </c>
    </row>
    <row r="2021" spans="5:11">
      <c r="E2021" t="s">
        <v>3806</v>
      </c>
      <c r="K2021" t="s">
        <v>3805</v>
      </c>
    </row>
    <row r="2022" spans="5:11">
      <c r="E2022" t="s">
        <v>3807</v>
      </c>
      <c r="K2022" t="s">
        <v>3806</v>
      </c>
    </row>
    <row r="2023" spans="5:11">
      <c r="E2023" t="s">
        <v>3808</v>
      </c>
      <c r="K2023" t="s">
        <v>3807</v>
      </c>
    </row>
    <row r="2024" spans="5:11">
      <c r="E2024" t="s">
        <v>3809</v>
      </c>
      <c r="K2024" t="s">
        <v>3808</v>
      </c>
    </row>
    <row r="2025" spans="5:11">
      <c r="E2025" t="s">
        <v>3810</v>
      </c>
      <c r="K2025" t="s">
        <v>3809</v>
      </c>
    </row>
    <row r="2026" spans="5:11">
      <c r="E2026" t="s">
        <v>3811</v>
      </c>
      <c r="K2026" t="s">
        <v>3810</v>
      </c>
    </row>
    <row r="2027" spans="5:11">
      <c r="E2027" t="s">
        <v>3812</v>
      </c>
      <c r="K2027" t="s">
        <v>3811</v>
      </c>
    </row>
    <row r="2028" spans="5:11">
      <c r="E2028" t="s">
        <v>3813</v>
      </c>
      <c r="K2028" t="s">
        <v>3812</v>
      </c>
    </row>
    <row r="2029" spans="5:11">
      <c r="E2029" t="s">
        <v>3814</v>
      </c>
      <c r="K2029" t="s">
        <v>3813</v>
      </c>
    </row>
    <row r="2030" spans="5:11">
      <c r="E2030" t="s">
        <v>3815</v>
      </c>
      <c r="K2030" t="s">
        <v>3814</v>
      </c>
    </row>
    <row r="2031" spans="5:11">
      <c r="E2031" t="s">
        <v>3816</v>
      </c>
      <c r="K2031" t="s">
        <v>3815</v>
      </c>
    </row>
    <row r="2032" spans="5:11">
      <c r="E2032" t="s">
        <v>3817</v>
      </c>
      <c r="K2032" t="s">
        <v>3816</v>
      </c>
    </row>
    <row r="2033" spans="5:11">
      <c r="E2033" t="s">
        <v>3818</v>
      </c>
      <c r="K2033" t="s">
        <v>3817</v>
      </c>
    </row>
    <row r="2034" spans="5:11">
      <c r="E2034" t="s">
        <v>3819</v>
      </c>
      <c r="K2034" t="s">
        <v>3818</v>
      </c>
    </row>
    <row r="2035" spans="5:11">
      <c r="E2035" t="s">
        <v>3820</v>
      </c>
      <c r="K2035" t="s">
        <v>3819</v>
      </c>
    </row>
    <row r="2036" spans="5:11">
      <c r="E2036" t="s">
        <v>3821</v>
      </c>
      <c r="K2036" t="s">
        <v>3820</v>
      </c>
    </row>
    <row r="2037" spans="5:11">
      <c r="E2037" t="s">
        <v>3822</v>
      </c>
      <c r="K2037" t="s">
        <v>3821</v>
      </c>
    </row>
    <row r="2038" spans="5:11">
      <c r="E2038" t="s">
        <v>3823</v>
      </c>
      <c r="K2038" t="s">
        <v>3822</v>
      </c>
    </row>
    <row r="2039" spans="5:11">
      <c r="E2039" t="s">
        <v>3824</v>
      </c>
      <c r="K2039" t="s">
        <v>3823</v>
      </c>
    </row>
    <row r="2040" spans="5:11">
      <c r="E2040" t="s">
        <v>3825</v>
      </c>
      <c r="K2040" t="s">
        <v>3824</v>
      </c>
    </row>
    <row r="2041" spans="5:11">
      <c r="E2041" t="s">
        <v>3826</v>
      </c>
      <c r="K2041" t="s">
        <v>3825</v>
      </c>
    </row>
    <row r="2042" spans="5:11">
      <c r="E2042" t="s">
        <v>3827</v>
      </c>
      <c r="K2042" t="s">
        <v>3826</v>
      </c>
    </row>
    <row r="2043" spans="5:11">
      <c r="E2043" t="s">
        <v>3828</v>
      </c>
      <c r="K2043" t="s">
        <v>3827</v>
      </c>
    </row>
    <row r="2044" spans="5:11">
      <c r="E2044" t="s">
        <v>3829</v>
      </c>
      <c r="K2044" t="s">
        <v>3828</v>
      </c>
    </row>
    <row r="2045" spans="5:11">
      <c r="E2045" t="s">
        <v>3830</v>
      </c>
      <c r="K2045" t="s">
        <v>3829</v>
      </c>
    </row>
    <row r="2046" spans="5:11">
      <c r="E2046" t="s">
        <v>3831</v>
      </c>
      <c r="K2046" t="s">
        <v>3830</v>
      </c>
    </row>
    <row r="2047" spans="5:11">
      <c r="E2047" t="s">
        <v>3832</v>
      </c>
      <c r="K2047" t="s">
        <v>3831</v>
      </c>
    </row>
    <row r="2048" spans="5:11">
      <c r="E2048" t="s">
        <v>3833</v>
      </c>
      <c r="K2048" t="s">
        <v>3832</v>
      </c>
    </row>
    <row r="2049" spans="5:11">
      <c r="E2049" t="s">
        <v>3834</v>
      </c>
      <c r="K2049" t="s">
        <v>3833</v>
      </c>
    </row>
    <row r="2050" spans="5:11">
      <c r="E2050" t="s">
        <v>3835</v>
      </c>
      <c r="K2050" t="s">
        <v>3834</v>
      </c>
    </row>
    <row r="2051" spans="5:11">
      <c r="E2051" t="s">
        <v>3836</v>
      </c>
      <c r="K2051" t="s">
        <v>3835</v>
      </c>
    </row>
    <row r="2052" spans="5:11">
      <c r="E2052" t="s">
        <v>3837</v>
      </c>
      <c r="K2052" t="s">
        <v>3836</v>
      </c>
    </row>
    <row r="2053" spans="5:11">
      <c r="E2053" t="s">
        <v>3838</v>
      </c>
      <c r="K2053" t="s">
        <v>3837</v>
      </c>
    </row>
    <row r="2054" spans="5:11">
      <c r="E2054" t="s">
        <v>3839</v>
      </c>
      <c r="K2054" t="s">
        <v>3838</v>
      </c>
    </row>
    <row r="2055" spans="5:11">
      <c r="E2055" t="s">
        <v>3840</v>
      </c>
      <c r="K2055" t="s">
        <v>3839</v>
      </c>
    </row>
    <row r="2056" spans="5:11">
      <c r="E2056" t="s">
        <v>3841</v>
      </c>
      <c r="K2056" t="s">
        <v>3840</v>
      </c>
    </row>
    <row r="2057" spans="5:11">
      <c r="E2057" t="s">
        <v>3842</v>
      </c>
      <c r="K2057" t="s">
        <v>3841</v>
      </c>
    </row>
    <row r="2058" spans="5:11">
      <c r="E2058" t="s">
        <v>3843</v>
      </c>
      <c r="K2058" t="s">
        <v>3842</v>
      </c>
    </row>
    <row r="2059" spans="5:11">
      <c r="E2059" t="s">
        <v>3844</v>
      </c>
      <c r="K2059" t="s">
        <v>3843</v>
      </c>
    </row>
    <row r="2060" spans="5:11">
      <c r="E2060" t="s">
        <v>3845</v>
      </c>
      <c r="K2060" t="s">
        <v>3844</v>
      </c>
    </row>
    <row r="2061" spans="5:11">
      <c r="E2061" t="s">
        <v>3846</v>
      </c>
      <c r="K2061" t="s">
        <v>3845</v>
      </c>
    </row>
    <row r="2062" spans="5:11">
      <c r="E2062" t="s">
        <v>3847</v>
      </c>
      <c r="K2062" t="s">
        <v>3846</v>
      </c>
    </row>
    <row r="2063" spans="5:11">
      <c r="E2063" t="s">
        <v>3848</v>
      </c>
      <c r="K2063" t="s">
        <v>3847</v>
      </c>
    </row>
    <row r="2064" spans="5:11">
      <c r="E2064" t="s">
        <v>3849</v>
      </c>
      <c r="K2064" t="s">
        <v>3848</v>
      </c>
    </row>
    <row r="2065" spans="5:11">
      <c r="E2065" t="s">
        <v>3850</v>
      </c>
      <c r="K2065" t="s">
        <v>3849</v>
      </c>
    </row>
    <row r="2066" spans="5:11">
      <c r="E2066" t="s">
        <v>3851</v>
      </c>
      <c r="K2066" t="s">
        <v>3850</v>
      </c>
    </row>
    <row r="2067" spans="5:11">
      <c r="E2067" t="s">
        <v>3852</v>
      </c>
      <c r="K2067" t="s">
        <v>3851</v>
      </c>
    </row>
    <row r="2068" spans="5:11">
      <c r="E2068" t="s">
        <v>3853</v>
      </c>
      <c r="K2068" t="s">
        <v>3852</v>
      </c>
    </row>
    <row r="2069" spans="5:11">
      <c r="E2069" t="s">
        <v>3854</v>
      </c>
      <c r="K2069" t="s">
        <v>3853</v>
      </c>
    </row>
    <row r="2070" spans="5:11">
      <c r="E2070" t="s">
        <v>3855</v>
      </c>
      <c r="K2070" t="s">
        <v>3854</v>
      </c>
    </row>
    <row r="2071" spans="5:11">
      <c r="E2071" t="s">
        <v>3856</v>
      </c>
      <c r="K2071" t="s">
        <v>3855</v>
      </c>
    </row>
    <row r="2072" spans="5:11">
      <c r="E2072" t="s">
        <v>3857</v>
      </c>
      <c r="K2072" t="s">
        <v>3856</v>
      </c>
    </row>
    <row r="2073" spans="5:11">
      <c r="E2073" t="s">
        <v>3858</v>
      </c>
      <c r="K2073" t="s">
        <v>3857</v>
      </c>
    </row>
    <row r="2074" spans="5:11">
      <c r="E2074" t="s">
        <v>3859</v>
      </c>
      <c r="K2074" t="s">
        <v>3858</v>
      </c>
    </row>
    <row r="2075" spans="5:11">
      <c r="E2075" t="s">
        <v>3860</v>
      </c>
      <c r="K2075" t="s">
        <v>3859</v>
      </c>
    </row>
    <row r="2076" spans="5:11">
      <c r="E2076" t="s">
        <v>3861</v>
      </c>
      <c r="K2076" t="s">
        <v>3860</v>
      </c>
    </row>
    <row r="2077" spans="5:11">
      <c r="E2077" t="s">
        <v>3862</v>
      </c>
      <c r="K2077" t="s">
        <v>3861</v>
      </c>
    </row>
    <row r="2078" spans="5:11">
      <c r="E2078" t="s">
        <v>3863</v>
      </c>
      <c r="K2078" t="s">
        <v>3862</v>
      </c>
    </row>
    <row r="2079" spans="5:11">
      <c r="E2079" t="s">
        <v>3864</v>
      </c>
      <c r="K2079" t="s">
        <v>3863</v>
      </c>
    </row>
    <row r="2080" spans="5:11">
      <c r="E2080" t="s">
        <v>3865</v>
      </c>
      <c r="K2080" t="s">
        <v>3864</v>
      </c>
    </row>
    <row r="2081" spans="5:11">
      <c r="E2081" t="s">
        <v>3866</v>
      </c>
      <c r="K2081" t="s">
        <v>3865</v>
      </c>
    </row>
    <row r="2082" spans="5:11">
      <c r="E2082" t="s">
        <v>3867</v>
      </c>
      <c r="K2082" t="s">
        <v>3866</v>
      </c>
    </row>
    <row r="2083" spans="5:11">
      <c r="E2083" t="s">
        <v>3868</v>
      </c>
      <c r="K2083" t="s">
        <v>3867</v>
      </c>
    </row>
    <row r="2084" spans="5:11">
      <c r="E2084" t="s">
        <v>3869</v>
      </c>
      <c r="K2084" t="s">
        <v>3868</v>
      </c>
    </row>
    <row r="2085" spans="5:11">
      <c r="E2085" t="s">
        <v>3870</v>
      </c>
      <c r="K2085" t="s">
        <v>3869</v>
      </c>
    </row>
    <row r="2086" spans="5:11">
      <c r="E2086" t="s">
        <v>3871</v>
      </c>
      <c r="K2086" t="s">
        <v>3870</v>
      </c>
    </row>
    <row r="2087" spans="5:11">
      <c r="E2087" t="s">
        <v>3872</v>
      </c>
      <c r="K2087" t="s">
        <v>3871</v>
      </c>
    </row>
    <row r="2088" spans="5:11">
      <c r="E2088" t="s">
        <v>3873</v>
      </c>
      <c r="K2088" t="s">
        <v>3872</v>
      </c>
    </row>
    <row r="2089" spans="5:11">
      <c r="E2089" t="s">
        <v>3874</v>
      </c>
      <c r="K2089" t="s">
        <v>3873</v>
      </c>
    </row>
    <row r="2090" spans="5:11">
      <c r="E2090" t="s">
        <v>3875</v>
      </c>
      <c r="K2090" t="s">
        <v>3874</v>
      </c>
    </row>
    <row r="2091" spans="5:11">
      <c r="E2091" t="s">
        <v>3876</v>
      </c>
      <c r="K2091" t="s">
        <v>3875</v>
      </c>
    </row>
    <row r="2092" spans="5:11">
      <c r="E2092" t="s">
        <v>3877</v>
      </c>
      <c r="K2092" t="s">
        <v>3876</v>
      </c>
    </row>
    <row r="2093" spans="5:11">
      <c r="E2093" t="s">
        <v>3878</v>
      </c>
      <c r="K2093" t="s">
        <v>3877</v>
      </c>
    </row>
    <row r="2094" spans="5:11">
      <c r="E2094" t="s">
        <v>3879</v>
      </c>
      <c r="K2094" t="s">
        <v>3878</v>
      </c>
    </row>
    <row r="2095" spans="5:11">
      <c r="E2095" t="s">
        <v>3880</v>
      </c>
      <c r="K2095" t="s">
        <v>3879</v>
      </c>
    </row>
    <row r="2096" spans="5:11">
      <c r="E2096" t="s">
        <v>3881</v>
      </c>
      <c r="K2096" t="s">
        <v>3880</v>
      </c>
    </row>
    <row r="2097" spans="5:11">
      <c r="E2097" t="s">
        <v>3882</v>
      </c>
      <c r="K2097" t="s">
        <v>3881</v>
      </c>
    </row>
    <row r="2098" spans="5:11">
      <c r="E2098" t="s">
        <v>3883</v>
      </c>
      <c r="K2098" t="s">
        <v>3882</v>
      </c>
    </row>
    <row r="2099" spans="5:11">
      <c r="E2099" t="s">
        <v>3884</v>
      </c>
      <c r="K2099" t="s">
        <v>3883</v>
      </c>
    </row>
    <row r="2100" spans="5:11">
      <c r="E2100" t="s">
        <v>3885</v>
      </c>
      <c r="K2100" t="s">
        <v>3884</v>
      </c>
    </row>
    <row r="2101" spans="5:11">
      <c r="E2101" t="s">
        <v>3886</v>
      </c>
      <c r="K2101" t="s">
        <v>3885</v>
      </c>
    </row>
    <row r="2102" spans="5:11">
      <c r="E2102" t="s">
        <v>3887</v>
      </c>
      <c r="K2102" t="s">
        <v>3886</v>
      </c>
    </row>
    <row r="2103" spans="5:11">
      <c r="E2103" t="s">
        <v>3888</v>
      </c>
      <c r="K2103" t="s">
        <v>3887</v>
      </c>
    </row>
    <row r="2104" spans="5:11">
      <c r="E2104" t="s">
        <v>3889</v>
      </c>
      <c r="K2104" t="s">
        <v>3888</v>
      </c>
    </row>
    <row r="2105" spans="5:11">
      <c r="E2105" t="s">
        <v>3890</v>
      </c>
      <c r="K2105" t="s">
        <v>3889</v>
      </c>
    </row>
    <row r="2106" spans="5:11">
      <c r="E2106" t="s">
        <v>3891</v>
      </c>
      <c r="K2106" t="s">
        <v>3890</v>
      </c>
    </row>
    <row r="2107" spans="5:11">
      <c r="E2107" t="s">
        <v>3892</v>
      </c>
      <c r="K2107" t="s">
        <v>3891</v>
      </c>
    </row>
    <row r="2108" spans="5:11">
      <c r="E2108" t="s">
        <v>3893</v>
      </c>
      <c r="K2108" t="s">
        <v>3892</v>
      </c>
    </row>
    <row r="2109" spans="5:11">
      <c r="E2109" t="s">
        <v>3894</v>
      </c>
      <c r="K2109" t="s">
        <v>3893</v>
      </c>
    </row>
    <row r="2110" spans="5:11">
      <c r="E2110" t="s">
        <v>3895</v>
      </c>
      <c r="K2110" t="s">
        <v>3894</v>
      </c>
    </row>
    <row r="2111" spans="5:11">
      <c r="E2111" t="s">
        <v>3896</v>
      </c>
      <c r="K2111" t="s">
        <v>3895</v>
      </c>
    </row>
    <row r="2112" spans="5:11">
      <c r="E2112" t="s">
        <v>3897</v>
      </c>
      <c r="K2112" t="s">
        <v>3896</v>
      </c>
    </row>
    <row r="2113" spans="5:11">
      <c r="E2113" t="s">
        <v>3898</v>
      </c>
      <c r="K2113" t="s">
        <v>3897</v>
      </c>
    </row>
    <row r="2114" spans="5:11">
      <c r="E2114" t="s">
        <v>3899</v>
      </c>
      <c r="K2114" t="s">
        <v>3898</v>
      </c>
    </row>
    <row r="2115" spans="5:11">
      <c r="E2115" t="s">
        <v>3900</v>
      </c>
      <c r="K2115" t="s">
        <v>3899</v>
      </c>
    </row>
    <row r="2116" spans="5:11">
      <c r="E2116" t="s">
        <v>3901</v>
      </c>
      <c r="K2116" t="s">
        <v>3900</v>
      </c>
    </row>
    <row r="2117" spans="5:11">
      <c r="E2117" t="s">
        <v>3902</v>
      </c>
      <c r="K2117" t="s">
        <v>3901</v>
      </c>
    </row>
    <row r="2118" spans="5:11">
      <c r="E2118" t="s">
        <v>3903</v>
      </c>
      <c r="K2118" t="s">
        <v>3902</v>
      </c>
    </row>
    <row r="2119" spans="5:11">
      <c r="E2119" t="s">
        <v>3904</v>
      </c>
      <c r="K2119" t="s">
        <v>3903</v>
      </c>
    </row>
    <row r="2120" spans="5:11">
      <c r="E2120" t="s">
        <v>3905</v>
      </c>
      <c r="K2120" t="s">
        <v>3904</v>
      </c>
    </row>
    <row r="2121" spans="5:11">
      <c r="E2121" t="s">
        <v>3906</v>
      </c>
      <c r="K2121" t="s">
        <v>3905</v>
      </c>
    </row>
    <row r="2122" spans="5:11">
      <c r="E2122" t="s">
        <v>3907</v>
      </c>
      <c r="K2122" t="s">
        <v>3906</v>
      </c>
    </row>
    <row r="2123" spans="5:11">
      <c r="E2123" t="s">
        <v>3908</v>
      </c>
      <c r="K2123" t="s">
        <v>3907</v>
      </c>
    </row>
    <row r="2124" spans="5:11">
      <c r="E2124" t="s">
        <v>3909</v>
      </c>
      <c r="K2124" t="s">
        <v>3908</v>
      </c>
    </row>
    <row r="2125" spans="5:11">
      <c r="E2125" t="s">
        <v>3910</v>
      </c>
      <c r="K2125" t="s">
        <v>3909</v>
      </c>
    </row>
    <row r="2126" spans="5:11">
      <c r="E2126" t="s">
        <v>3911</v>
      </c>
      <c r="K2126" t="s">
        <v>3910</v>
      </c>
    </row>
    <row r="2127" spans="5:11">
      <c r="E2127" t="s">
        <v>3912</v>
      </c>
      <c r="K2127" t="s">
        <v>3911</v>
      </c>
    </row>
    <row r="2128" spans="5:11">
      <c r="E2128" t="s">
        <v>3913</v>
      </c>
      <c r="K2128" t="s">
        <v>3912</v>
      </c>
    </row>
    <row r="2129" spans="5:11">
      <c r="E2129" t="s">
        <v>3914</v>
      </c>
      <c r="K2129" t="s">
        <v>3913</v>
      </c>
    </row>
    <row r="2130" spans="5:11">
      <c r="E2130" t="s">
        <v>3915</v>
      </c>
      <c r="K2130" t="s">
        <v>3914</v>
      </c>
    </row>
    <row r="2131" spans="5:11">
      <c r="E2131" t="s">
        <v>3916</v>
      </c>
      <c r="K2131" t="s">
        <v>3915</v>
      </c>
    </row>
    <row r="2132" spans="5:11">
      <c r="E2132" t="s">
        <v>3917</v>
      </c>
      <c r="K2132" t="s">
        <v>3916</v>
      </c>
    </row>
    <row r="2133" spans="5:11">
      <c r="E2133" t="s">
        <v>3918</v>
      </c>
      <c r="K2133" t="s">
        <v>3917</v>
      </c>
    </row>
    <row r="2134" spans="5:11">
      <c r="E2134" t="s">
        <v>3919</v>
      </c>
      <c r="K2134" t="s">
        <v>3918</v>
      </c>
    </row>
    <row r="2135" spans="5:11">
      <c r="E2135" t="s">
        <v>3920</v>
      </c>
      <c r="K2135" t="s">
        <v>3919</v>
      </c>
    </row>
    <row r="2136" spans="5:11">
      <c r="E2136" t="s">
        <v>3921</v>
      </c>
      <c r="K2136" t="s">
        <v>3920</v>
      </c>
    </row>
    <row r="2137" spans="5:11">
      <c r="E2137" t="s">
        <v>3922</v>
      </c>
      <c r="K2137" t="s">
        <v>3921</v>
      </c>
    </row>
    <row r="2138" spans="5:11">
      <c r="E2138" t="s">
        <v>3923</v>
      </c>
      <c r="K2138" t="s">
        <v>3922</v>
      </c>
    </row>
    <row r="2139" spans="5:11">
      <c r="E2139" t="s">
        <v>3924</v>
      </c>
      <c r="K2139" t="s">
        <v>3923</v>
      </c>
    </row>
    <row r="2140" spans="5:11">
      <c r="E2140" t="s">
        <v>3925</v>
      </c>
      <c r="K2140" t="s">
        <v>3924</v>
      </c>
    </row>
    <row r="2141" spans="5:11">
      <c r="E2141" t="s">
        <v>3926</v>
      </c>
      <c r="K2141" t="s">
        <v>3925</v>
      </c>
    </row>
    <row r="2142" spans="5:11">
      <c r="E2142" t="s">
        <v>3927</v>
      </c>
      <c r="K2142" t="s">
        <v>3926</v>
      </c>
    </row>
    <row r="2143" spans="5:11">
      <c r="E2143" t="s">
        <v>3928</v>
      </c>
      <c r="K2143" t="s">
        <v>3927</v>
      </c>
    </row>
    <row r="2144" spans="5:11">
      <c r="E2144" t="s">
        <v>3929</v>
      </c>
      <c r="K2144" t="s">
        <v>3928</v>
      </c>
    </row>
    <row r="2145" spans="5:11">
      <c r="E2145" t="s">
        <v>3930</v>
      </c>
      <c r="K2145" t="s">
        <v>3929</v>
      </c>
    </row>
    <row r="2146" spans="5:11">
      <c r="E2146" t="s">
        <v>3931</v>
      </c>
      <c r="K2146" t="s">
        <v>3930</v>
      </c>
    </row>
    <row r="2147" spans="5:11">
      <c r="E2147" t="s">
        <v>3932</v>
      </c>
      <c r="K2147" t="s">
        <v>3931</v>
      </c>
    </row>
    <row r="2148" spans="5:11">
      <c r="E2148" t="s">
        <v>3933</v>
      </c>
      <c r="K2148" t="s">
        <v>3932</v>
      </c>
    </row>
    <row r="2149" spans="5:11">
      <c r="E2149" t="s">
        <v>3934</v>
      </c>
      <c r="K2149" t="s">
        <v>3933</v>
      </c>
    </row>
    <row r="2150" spans="5:11">
      <c r="E2150" t="s">
        <v>3935</v>
      </c>
      <c r="K2150" t="s">
        <v>3934</v>
      </c>
    </row>
    <row r="2151" spans="5:11">
      <c r="E2151" t="s">
        <v>3936</v>
      </c>
      <c r="K2151" t="s">
        <v>3935</v>
      </c>
    </row>
    <row r="2152" spans="5:11">
      <c r="E2152" t="s">
        <v>3937</v>
      </c>
      <c r="K2152" t="s">
        <v>3936</v>
      </c>
    </row>
    <row r="2153" spans="5:11">
      <c r="E2153" t="s">
        <v>3938</v>
      </c>
      <c r="K2153" t="s">
        <v>3937</v>
      </c>
    </row>
    <row r="2154" spans="5:11">
      <c r="E2154" t="s">
        <v>3939</v>
      </c>
      <c r="K2154" t="s">
        <v>3938</v>
      </c>
    </row>
    <row r="2155" spans="5:11">
      <c r="E2155" t="s">
        <v>3940</v>
      </c>
      <c r="K2155" t="s">
        <v>3939</v>
      </c>
    </row>
    <row r="2156" spans="5:11">
      <c r="E2156" t="s">
        <v>3941</v>
      </c>
      <c r="K2156" t="s">
        <v>3940</v>
      </c>
    </row>
    <row r="2157" spans="5:11">
      <c r="E2157" t="s">
        <v>3942</v>
      </c>
      <c r="K2157" t="s">
        <v>3941</v>
      </c>
    </row>
    <row r="2158" spans="5:11">
      <c r="E2158" t="s">
        <v>3943</v>
      </c>
      <c r="K2158" t="s">
        <v>3942</v>
      </c>
    </row>
    <row r="2159" spans="5:11">
      <c r="E2159" t="s">
        <v>3944</v>
      </c>
      <c r="K2159" t="s">
        <v>3943</v>
      </c>
    </row>
    <row r="2160" spans="5:11">
      <c r="E2160" t="s">
        <v>3945</v>
      </c>
      <c r="K2160" t="s">
        <v>3944</v>
      </c>
    </row>
    <row r="2161" spans="5:11">
      <c r="E2161" t="s">
        <v>3946</v>
      </c>
      <c r="K2161" t="s">
        <v>3945</v>
      </c>
    </row>
    <row r="2162" spans="5:11">
      <c r="E2162" t="s">
        <v>3947</v>
      </c>
      <c r="K2162" t="s">
        <v>3946</v>
      </c>
    </row>
    <row r="2163" spans="5:11">
      <c r="E2163" t="s">
        <v>3948</v>
      </c>
      <c r="K2163" t="s">
        <v>3947</v>
      </c>
    </row>
    <row r="2164" spans="5:11">
      <c r="E2164" t="s">
        <v>3949</v>
      </c>
      <c r="K2164" t="s">
        <v>3948</v>
      </c>
    </row>
    <row r="2165" spans="5:11">
      <c r="E2165" t="s">
        <v>3950</v>
      </c>
      <c r="K2165" t="s">
        <v>3949</v>
      </c>
    </row>
    <row r="2166" spans="5:11">
      <c r="E2166" t="s">
        <v>3951</v>
      </c>
      <c r="K2166" t="s">
        <v>3950</v>
      </c>
    </row>
    <row r="2167" spans="5:11">
      <c r="E2167" t="s">
        <v>3952</v>
      </c>
      <c r="K2167" t="s">
        <v>3951</v>
      </c>
    </row>
    <row r="2168" spans="5:11">
      <c r="E2168" t="s">
        <v>3953</v>
      </c>
      <c r="K2168" t="s">
        <v>3952</v>
      </c>
    </row>
    <row r="2169" spans="5:11">
      <c r="E2169" t="s">
        <v>3954</v>
      </c>
      <c r="K2169" t="s">
        <v>3953</v>
      </c>
    </row>
    <row r="2170" spans="5:11">
      <c r="E2170" t="s">
        <v>3955</v>
      </c>
      <c r="K2170" t="s">
        <v>3954</v>
      </c>
    </row>
    <row r="2171" spans="5:11">
      <c r="E2171" t="s">
        <v>3956</v>
      </c>
      <c r="K2171" t="s">
        <v>3955</v>
      </c>
    </row>
    <row r="2172" spans="5:11">
      <c r="E2172" t="s">
        <v>3957</v>
      </c>
      <c r="K2172" t="s">
        <v>3956</v>
      </c>
    </row>
    <row r="2173" spans="5:11">
      <c r="E2173" t="s">
        <v>3958</v>
      </c>
      <c r="K2173" t="s">
        <v>3957</v>
      </c>
    </row>
    <row r="2174" spans="5:11">
      <c r="E2174" t="s">
        <v>3959</v>
      </c>
      <c r="K2174" t="s">
        <v>3958</v>
      </c>
    </row>
    <row r="2175" spans="5:11">
      <c r="E2175" t="s">
        <v>3960</v>
      </c>
      <c r="K2175" t="s">
        <v>3959</v>
      </c>
    </row>
    <row r="2176" spans="5:11">
      <c r="E2176" t="s">
        <v>3961</v>
      </c>
      <c r="K2176" t="s">
        <v>3960</v>
      </c>
    </row>
    <row r="2177" spans="5:11">
      <c r="E2177" t="s">
        <v>3962</v>
      </c>
      <c r="K2177" t="s">
        <v>3961</v>
      </c>
    </row>
    <row r="2178" spans="5:11">
      <c r="E2178" t="s">
        <v>3963</v>
      </c>
      <c r="K2178" t="s">
        <v>3962</v>
      </c>
    </row>
    <row r="2179" spans="5:11">
      <c r="E2179" t="s">
        <v>3964</v>
      </c>
      <c r="K2179" t="s">
        <v>3963</v>
      </c>
    </row>
    <row r="2180" spans="5:11">
      <c r="E2180" t="s">
        <v>3965</v>
      </c>
      <c r="K2180" t="s">
        <v>3964</v>
      </c>
    </row>
    <row r="2181" spans="5:11">
      <c r="E2181" t="s">
        <v>3966</v>
      </c>
      <c r="K2181" t="s">
        <v>3965</v>
      </c>
    </row>
    <row r="2182" spans="5:11">
      <c r="E2182" t="s">
        <v>3967</v>
      </c>
      <c r="K2182" t="s">
        <v>3966</v>
      </c>
    </row>
    <row r="2183" spans="5:11">
      <c r="E2183" t="s">
        <v>3968</v>
      </c>
      <c r="K2183" t="s">
        <v>3967</v>
      </c>
    </row>
    <row r="2184" spans="5:11">
      <c r="E2184" t="s">
        <v>3969</v>
      </c>
      <c r="K2184" t="s">
        <v>3968</v>
      </c>
    </row>
    <row r="2185" spans="5:11">
      <c r="E2185" t="s">
        <v>3970</v>
      </c>
      <c r="K2185" t="s">
        <v>3969</v>
      </c>
    </row>
    <row r="2186" spans="5:11">
      <c r="E2186" t="s">
        <v>3971</v>
      </c>
      <c r="K2186" t="s">
        <v>3970</v>
      </c>
    </row>
    <row r="2187" spans="5:11">
      <c r="E2187" t="s">
        <v>3972</v>
      </c>
      <c r="K2187" t="s">
        <v>3971</v>
      </c>
    </row>
    <row r="2188" spans="5:11">
      <c r="E2188" t="s">
        <v>3973</v>
      </c>
      <c r="K2188" t="s">
        <v>3972</v>
      </c>
    </row>
    <row r="2189" spans="5:11">
      <c r="E2189" t="s">
        <v>3974</v>
      </c>
      <c r="K2189" t="s">
        <v>3973</v>
      </c>
    </row>
    <row r="2190" spans="5:11">
      <c r="E2190" t="s">
        <v>3975</v>
      </c>
      <c r="K2190" t="s">
        <v>3974</v>
      </c>
    </row>
    <row r="2191" spans="5:11">
      <c r="E2191" t="s">
        <v>3976</v>
      </c>
      <c r="K2191" t="s">
        <v>3975</v>
      </c>
    </row>
    <row r="2192" spans="5:11">
      <c r="E2192" t="s">
        <v>3977</v>
      </c>
      <c r="K2192" t="s">
        <v>3976</v>
      </c>
    </row>
    <row r="2193" spans="5:11">
      <c r="E2193" t="s">
        <v>3978</v>
      </c>
      <c r="K2193" t="s">
        <v>3977</v>
      </c>
    </row>
    <row r="2194" spans="5:11">
      <c r="E2194" t="s">
        <v>3979</v>
      </c>
      <c r="K2194" t="s">
        <v>3978</v>
      </c>
    </row>
    <row r="2195" spans="5:11">
      <c r="E2195" t="s">
        <v>3980</v>
      </c>
      <c r="K2195" t="s">
        <v>3979</v>
      </c>
    </row>
    <row r="2196" spans="5:11">
      <c r="E2196" t="s">
        <v>3981</v>
      </c>
      <c r="K2196" t="s">
        <v>3980</v>
      </c>
    </row>
    <row r="2197" spans="5:11">
      <c r="E2197" t="s">
        <v>3982</v>
      </c>
      <c r="K2197" t="s">
        <v>3981</v>
      </c>
    </row>
    <row r="2198" spans="5:11">
      <c r="E2198" t="s">
        <v>3983</v>
      </c>
      <c r="K2198" t="s">
        <v>3982</v>
      </c>
    </row>
    <row r="2199" spans="5:11">
      <c r="E2199" t="s">
        <v>3984</v>
      </c>
      <c r="K2199" t="s">
        <v>3983</v>
      </c>
    </row>
    <row r="2200" spans="5:11">
      <c r="E2200" t="s">
        <v>3985</v>
      </c>
      <c r="K2200" t="s">
        <v>3984</v>
      </c>
    </row>
    <row r="2201" spans="5:11">
      <c r="E2201" t="s">
        <v>3986</v>
      </c>
      <c r="K2201" t="s">
        <v>3985</v>
      </c>
    </row>
    <row r="2202" spans="5:11">
      <c r="E2202" t="s">
        <v>3987</v>
      </c>
      <c r="K2202" t="s">
        <v>3986</v>
      </c>
    </row>
    <row r="2203" spans="5:11">
      <c r="E2203" t="s">
        <v>3988</v>
      </c>
      <c r="K2203" t="s">
        <v>3987</v>
      </c>
    </row>
    <row r="2204" spans="5:11">
      <c r="E2204" t="s">
        <v>3989</v>
      </c>
      <c r="K2204" t="s">
        <v>3988</v>
      </c>
    </row>
    <row r="2205" spans="5:11">
      <c r="E2205" t="s">
        <v>3990</v>
      </c>
      <c r="K2205" t="s">
        <v>3989</v>
      </c>
    </row>
    <row r="2206" spans="5:11">
      <c r="E2206" t="s">
        <v>3991</v>
      </c>
      <c r="K2206" t="s">
        <v>3990</v>
      </c>
    </row>
    <row r="2207" spans="5:11">
      <c r="E2207" t="s">
        <v>3992</v>
      </c>
      <c r="K2207" t="s">
        <v>3991</v>
      </c>
    </row>
    <row r="2208" spans="5:11">
      <c r="E2208" t="s">
        <v>3993</v>
      </c>
      <c r="K2208" t="s">
        <v>3992</v>
      </c>
    </row>
    <row r="2209" spans="5:11">
      <c r="E2209" t="s">
        <v>3994</v>
      </c>
      <c r="K2209" t="s">
        <v>3993</v>
      </c>
    </row>
    <row r="2210" spans="5:11">
      <c r="E2210" t="s">
        <v>3995</v>
      </c>
      <c r="K2210" t="s">
        <v>3994</v>
      </c>
    </row>
    <row r="2211" spans="5:11">
      <c r="E2211" t="s">
        <v>3996</v>
      </c>
      <c r="K2211" t="s">
        <v>3995</v>
      </c>
    </row>
    <row r="2212" spans="5:11">
      <c r="E2212" t="s">
        <v>3997</v>
      </c>
      <c r="K2212" t="s">
        <v>3996</v>
      </c>
    </row>
    <row r="2213" spans="5:11">
      <c r="E2213" t="s">
        <v>3998</v>
      </c>
      <c r="K2213" t="s">
        <v>3997</v>
      </c>
    </row>
    <row r="2214" spans="5:11">
      <c r="E2214" t="s">
        <v>3999</v>
      </c>
      <c r="K2214" t="s">
        <v>3998</v>
      </c>
    </row>
    <row r="2215" spans="5:11">
      <c r="E2215" t="s">
        <v>4000</v>
      </c>
      <c r="K2215" t="s">
        <v>3999</v>
      </c>
    </row>
    <row r="2216" spans="5:11">
      <c r="E2216" t="s">
        <v>4001</v>
      </c>
      <c r="K2216" t="s">
        <v>4000</v>
      </c>
    </row>
    <row r="2217" spans="5:11">
      <c r="E2217" t="s">
        <v>4002</v>
      </c>
      <c r="K2217" t="s">
        <v>4001</v>
      </c>
    </row>
    <row r="2218" spans="5:11">
      <c r="E2218" t="s">
        <v>4003</v>
      </c>
      <c r="K2218" t="s">
        <v>4002</v>
      </c>
    </row>
    <row r="2219" spans="5:11">
      <c r="E2219" t="s">
        <v>4004</v>
      </c>
      <c r="K2219" t="s">
        <v>4003</v>
      </c>
    </row>
    <row r="2220" spans="5:11">
      <c r="E2220" t="s">
        <v>4005</v>
      </c>
      <c r="K2220" t="s">
        <v>4004</v>
      </c>
    </row>
    <row r="2221" spans="5:11">
      <c r="E2221" t="s">
        <v>4006</v>
      </c>
      <c r="K2221" t="s">
        <v>4005</v>
      </c>
    </row>
    <row r="2222" spans="5:11">
      <c r="E2222" t="s">
        <v>4007</v>
      </c>
      <c r="K2222" t="s">
        <v>4006</v>
      </c>
    </row>
    <row r="2223" spans="5:11">
      <c r="E2223" t="s">
        <v>4008</v>
      </c>
      <c r="K2223" t="s">
        <v>4007</v>
      </c>
    </row>
    <row r="2224" spans="5:11">
      <c r="E2224" t="s">
        <v>4009</v>
      </c>
      <c r="K2224" t="s">
        <v>4008</v>
      </c>
    </row>
    <row r="2225" spans="5:11">
      <c r="E2225" t="s">
        <v>4010</v>
      </c>
      <c r="K2225" t="s">
        <v>4009</v>
      </c>
    </row>
    <row r="2226" spans="5:11">
      <c r="E2226" t="s">
        <v>4011</v>
      </c>
      <c r="K2226" t="s">
        <v>4010</v>
      </c>
    </row>
    <row r="2227" spans="5:11">
      <c r="E2227" t="s">
        <v>4012</v>
      </c>
      <c r="K2227" t="s">
        <v>4011</v>
      </c>
    </row>
    <row r="2228" spans="5:11">
      <c r="E2228" t="s">
        <v>4013</v>
      </c>
      <c r="K2228" t="s">
        <v>4012</v>
      </c>
    </row>
    <row r="2229" spans="5:11">
      <c r="E2229" t="s">
        <v>4014</v>
      </c>
      <c r="K2229" t="s">
        <v>4013</v>
      </c>
    </row>
    <row r="2230" spans="5:11">
      <c r="E2230" t="s">
        <v>4015</v>
      </c>
      <c r="K2230" t="s">
        <v>4014</v>
      </c>
    </row>
    <row r="2231" spans="5:11">
      <c r="E2231" t="s">
        <v>4016</v>
      </c>
      <c r="K2231" t="s">
        <v>4015</v>
      </c>
    </row>
    <row r="2232" spans="5:11">
      <c r="E2232" t="s">
        <v>4017</v>
      </c>
      <c r="K2232" t="s">
        <v>4016</v>
      </c>
    </row>
    <row r="2233" spans="5:11">
      <c r="E2233" t="s">
        <v>4018</v>
      </c>
      <c r="K2233" t="s">
        <v>4017</v>
      </c>
    </row>
    <row r="2234" spans="5:11">
      <c r="E2234" t="s">
        <v>4019</v>
      </c>
      <c r="K2234" t="s">
        <v>4018</v>
      </c>
    </row>
    <row r="2235" spans="5:11">
      <c r="E2235" t="s">
        <v>4020</v>
      </c>
      <c r="K2235" t="s">
        <v>4019</v>
      </c>
    </row>
    <row r="2236" spans="5:11">
      <c r="E2236" t="s">
        <v>4021</v>
      </c>
      <c r="K2236" t="s">
        <v>4020</v>
      </c>
    </row>
    <row r="2237" spans="5:11">
      <c r="E2237" t="s">
        <v>4022</v>
      </c>
      <c r="K2237" t="s">
        <v>4021</v>
      </c>
    </row>
    <row r="2238" spans="5:11">
      <c r="E2238" t="s">
        <v>4023</v>
      </c>
      <c r="K2238" t="s">
        <v>4022</v>
      </c>
    </row>
    <row r="2239" spans="5:11">
      <c r="E2239" t="s">
        <v>4024</v>
      </c>
      <c r="K2239" t="s">
        <v>4023</v>
      </c>
    </row>
    <row r="2240" spans="5:11">
      <c r="E2240" t="s">
        <v>4025</v>
      </c>
      <c r="K2240" t="s">
        <v>4024</v>
      </c>
    </row>
    <row r="2241" spans="5:11">
      <c r="E2241" t="s">
        <v>4026</v>
      </c>
      <c r="K2241" t="s">
        <v>4025</v>
      </c>
    </row>
    <row r="2242" spans="5:11">
      <c r="E2242" t="s">
        <v>4027</v>
      </c>
      <c r="K2242" t="s">
        <v>4026</v>
      </c>
    </row>
    <row r="2243" spans="5:11">
      <c r="E2243" t="s">
        <v>4028</v>
      </c>
      <c r="K2243" t="s">
        <v>4027</v>
      </c>
    </row>
    <row r="2244" spans="5:11">
      <c r="E2244" t="s">
        <v>4029</v>
      </c>
      <c r="K2244" t="s">
        <v>4028</v>
      </c>
    </row>
    <row r="2245" spans="5:11">
      <c r="E2245" t="s">
        <v>4030</v>
      </c>
      <c r="K2245" t="s">
        <v>4029</v>
      </c>
    </row>
    <row r="2246" spans="5:11">
      <c r="E2246" t="s">
        <v>4031</v>
      </c>
      <c r="K2246" t="s">
        <v>4030</v>
      </c>
    </row>
    <row r="2247" spans="5:11">
      <c r="E2247" t="s">
        <v>4032</v>
      </c>
      <c r="K2247" t="s">
        <v>4031</v>
      </c>
    </row>
    <row r="2248" spans="5:11">
      <c r="E2248" t="s">
        <v>4033</v>
      </c>
      <c r="K2248" t="s">
        <v>4032</v>
      </c>
    </row>
    <row r="2249" spans="5:11">
      <c r="E2249" t="s">
        <v>4034</v>
      </c>
      <c r="K2249" t="s">
        <v>4033</v>
      </c>
    </row>
    <row r="2250" spans="5:11">
      <c r="E2250" t="s">
        <v>4035</v>
      </c>
      <c r="K2250" t="s">
        <v>4034</v>
      </c>
    </row>
    <row r="2251" spans="5:11">
      <c r="E2251" t="s">
        <v>4036</v>
      </c>
      <c r="K2251" t="s">
        <v>4035</v>
      </c>
    </row>
    <row r="2252" spans="5:11">
      <c r="E2252" t="s">
        <v>4037</v>
      </c>
      <c r="K2252" t="s">
        <v>4036</v>
      </c>
    </row>
    <row r="2253" spans="5:11">
      <c r="E2253" t="s">
        <v>4038</v>
      </c>
      <c r="K2253" t="s">
        <v>4037</v>
      </c>
    </row>
    <row r="2254" spans="5:11">
      <c r="E2254" t="s">
        <v>4039</v>
      </c>
      <c r="K2254" t="s">
        <v>4038</v>
      </c>
    </row>
    <row r="2255" spans="5:11">
      <c r="E2255" t="s">
        <v>4040</v>
      </c>
      <c r="K2255" t="s">
        <v>4039</v>
      </c>
    </row>
    <row r="2256" spans="5:11">
      <c r="E2256" t="s">
        <v>4041</v>
      </c>
      <c r="K2256" t="s">
        <v>4040</v>
      </c>
    </row>
    <row r="2257" spans="5:11">
      <c r="E2257" t="s">
        <v>4042</v>
      </c>
      <c r="K2257" t="s">
        <v>4041</v>
      </c>
    </row>
    <row r="2258" spans="5:11">
      <c r="E2258" t="s">
        <v>4043</v>
      </c>
      <c r="K2258" t="s">
        <v>4042</v>
      </c>
    </row>
    <row r="2259" spans="5:11">
      <c r="E2259" t="s">
        <v>4044</v>
      </c>
      <c r="K2259" t="s">
        <v>4043</v>
      </c>
    </row>
    <row r="2260" spans="5:11">
      <c r="E2260" t="s">
        <v>4045</v>
      </c>
      <c r="K2260" t="s">
        <v>4044</v>
      </c>
    </row>
    <row r="2261" spans="5:11">
      <c r="E2261" t="s">
        <v>4046</v>
      </c>
      <c r="K2261" t="s">
        <v>4045</v>
      </c>
    </row>
    <row r="2262" spans="5:11">
      <c r="E2262" t="s">
        <v>4047</v>
      </c>
      <c r="K2262" t="s">
        <v>4046</v>
      </c>
    </row>
    <row r="2263" spans="5:11">
      <c r="E2263" t="s">
        <v>4048</v>
      </c>
      <c r="K2263" t="s">
        <v>4047</v>
      </c>
    </row>
    <row r="2264" spans="5:11">
      <c r="E2264" t="s">
        <v>4049</v>
      </c>
      <c r="K2264" t="s">
        <v>4048</v>
      </c>
    </row>
    <row r="2265" spans="5:11">
      <c r="E2265" t="s">
        <v>4050</v>
      </c>
      <c r="K2265" t="s">
        <v>4049</v>
      </c>
    </row>
    <row r="2266" spans="5:11">
      <c r="E2266" t="s">
        <v>4051</v>
      </c>
      <c r="K2266" t="s">
        <v>4050</v>
      </c>
    </row>
    <row r="2267" spans="5:11">
      <c r="E2267" t="s">
        <v>4052</v>
      </c>
      <c r="K2267" t="s">
        <v>4051</v>
      </c>
    </row>
    <row r="2268" spans="5:11">
      <c r="E2268" t="s">
        <v>4053</v>
      </c>
      <c r="K2268" t="s">
        <v>4052</v>
      </c>
    </row>
    <row r="2269" spans="5:11">
      <c r="E2269" t="s">
        <v>4054</v>
      </c>
      <c r="K2269" t="s">
        <v>4053</v>
      </c>
    </row>
    <row r="2270" spans="5:11">
      <c r="E2270" t="s">
        <v>4055</v>
      </c>
      <c r="K2270" t="s">
        <v>4054</v>
      </c>
    </row>
    <row r="2271" spans="5:11">
      <c r="E2271" t="s">
        <v>4056</v>
      </c>
      <c r="K2271" t="s">
        <v>4055</v>
      </c>
    </row>
    <row r="2272" spans="5:11">
      <c r="E2272" t="s">
        <v>4057</v>
      </c>
      <c r="K2272" t="s">
        <v>4056</v>
      </c>
    </row>
    <row r="2273" spans="5:11">
      <c r="E2273" t="s">
        <v>4058</v>
      </c>
      <c r="K2273" t="s">
        <v>4057</v>
      </c>
    </row>
    <row r="2274" spans="5:11">
      <c r="E2274" t="s">
        <v>4059</v>
      </c>
      <c r="K2274" t="s">
        <v>4058</v>
      </c>
    </row>
    <row r="2275" spans="5:11">
      <c r="E2275" t="s">
        <v>4060</v>
      </c>
      <c r="K2275" t="s">
        <v>4059</v>
      </c>
    </row>
    <row r="2276" spans="5:11">
      <c r="E2276" t="s">
        <v>4061</v>
      </c>
      <c r="K2276" t="s">
        <v>4060</v>
      </c>
    </row>
    <row r="2277" spans="5:11">
      <c r="E2277" t="s">
        <v>4062</v>
      </c>
      <c r="K2277" t="s">
        <v>4061</v>
      </c>
    </row>
    <row r="2278" spans="5:11">
      <c r="E2278" t="s">
        <v>4063</v>
      </c>
      <c r="K2278" t="s">
        <v>4062</v>
      </c>
    </row>
    <row r="2279" spans="5:11">
      <c r="E2279" t="s">
        <v>4064</v>
      </c>
      <c r="K2279" t="s">
        <v>4063</v>
      </c>
    </row>
    <row r="2280" spans="5:11">
      <c r="E2280" t="s">
        <v>4065</v>
      </c>
      <c r="K2280" t="s">
        <v>4064</v>
      </c>
    </row>
    <row r="2281" spans="5:11">
      <c r="E2281" t="s">
        <v>4066</v>
      </c>
      <c r="K2281" t="s">
        <v>4065</v>
      </c>
    </row>
    <row r="2282" spans="5:11">
      <c r="E2282" t="s">
        <v>4067</v>
      </c>
      <c r="K2282" t="s">
        <v>4066</v>
      </c>
    </row>
    <row r="2283" spans="5:11">
      <c r="E2283" t="s">
        <v>4068</v>
      </c>
      <c r="K2283" t="s">
        <v>4067</v>
      </c>
    </row>
    <row r="2284" spans="5:11">
      <c r="E2284" t="s">
        <v>4069</v>
      </c>
      <c r="K2284" t="s">
        <v>4068</v>
      </c>
    </row>
    <row r="2285" spans="5:11">
      <c r="E2285" t="s">
        <v>4070</v>
      </c>
      <c r="K2285" t="s">
        <v>4069</v>
      </c>
    </row>
    <row r="2286" spans="5:11">
      <c r="E2286" t="s">
        <v>4071</v>
      </c>
      <c r="K2286" t="s">
        <v>4070</v>
      </c>
    </row>
    <row r="2287" spans="5:11">
      <c r="E2287" t="s">
        <v>4072</v>
      </c>
      <c r="K2287" t="s">
        <v>4071</v>
      </c>
    </row>
    <row r="2288" spans="5:11">
      <c r="E2288" t="s">
        <v>4073</v>
      </c>
      <c r="K2288" t="s">
        <v>4072</v>
      </c>
    </row>
    <row r="2289" spans="5:11">
      <c r="E2289" t="s">
        <v>4074</v>
      </c>
      <c r="K2289" t="s">
        <v>4073</v>
      </c>
    </row>
    <row r="2290" spans="5:11">
      <c r="E2290" t="s">
        <v>4075</v>
      </c>
      <c r="K2290" t="s">
        <v>4074</v>
      </c>
    </row>
    <row r="2291" spans="5:11">
      <c r="E2291" t="s">
        <v>4076</v>
      </c>
      <c r="K2291" t="s">
        <v>4075</v>
      </c>
    </row>
    <row r="2292" spans="5:11">
      <c r="E2292" t="s">
        <v>4077</v>
      </c>
      <c r="K2292" t="s">
        <v>4076</v>
      </c>
    </row>
    <row r="2293" spans="5:11">
      <c r="E2293" t="s">
        <v>4078</v>
      </c>
      <c r="K2293" t="s">
        <v>4077</v>
      </c>
    </row>
    <row r="2294" spans="5:11">
      <c r="E2294" t="s">
        <v>4079</v>
      </c>
      <c r="K2294" t="s">
        <v>4078</v>
      </c>
    </row>
    <row r="2295" spans="5:11">
      <c r="E2295" t="s">
        <v>4080</v>
      </c>
      <c r="K2295" t="s">
        <v>4079</v>
      </c>
    </row>
    <row r="2296" spans="5:11">
      <c r="E2296" t="s">
        <v>4081</v>
      </c>
      <c r="K2296" t="s">
        <v>4080</v>
      </c>
    </row>
    <row r="2297" spans="5:11">
      <c r="E2297" t="s">
        <v>4082</v>
      </c>
      <c r="K2297" t="s">
        <v>4081</v>
      </c>
    </row>
    <row r="2298" spans="5:11">
      <c r="E2298" t="s">
        <v>4083</v>
      </c>
      <c r="K2298" t="s">
        <v>4082</v>
      </c>
    </row>
    <row r="2299" spans="5:11">
      <c r="E2299" t="s">
        <v>4084</v>
      </c>
      <c r="K2299" t="s">
        <v>4083</v>
      </c>
    </row>
    <row r="2300" spans="5:11">
      <c r="E2300" t="s">
        <v>4085</v>
      </c>
      <c r="K2300" t="s">
        <v>4084</v>
      </c>
    </row>
    <row r="2301" spans="5:11">
      <c r="E2301" t="s">
        <v>4086</v>
      </c>
      <c r="K2301" t="s">
        <v>4085</v>
      </c>
    </row>
    <row r="2302" spans="5:11">
      <c r="E2302" t="s">
        <v>4087</v>
      </c>
      <c r="K2302" t="s">
        <v>4086</v>
      </c>
    </row>
    <row r="2303" spans="5:11">
      <c r="E2303" t="s">
        <v>4088</v>
      </c>
      <c r="K2303" t="s">
        <v>4087</v>
      </c>
    </row>
    <row r="2304" spans="5:11">
      <c r="E2304" t="s">
        <v>4089</v>
      </c>
      <c r="K2304" t="s">
        <v>4088</v>
      </c>
    </row>
    <row r="2305" spans="5:11">
      <c r="E2305" t="s">
        <v>4090</v>
      </c>
      <c r="K2305" t="s">
        <v>4089</v>
      </c>
    </row>
    <row r="2306" spans="5:11">
      <c r="E2306" t="s">
        <v>4091</v>
      </c>
      <c r="K2306" t="s">
        <v>4090</v>
      </c>
    </row>
    <row r="2307" spans="5:11">
      <c r="E2307" t="s">
        <v>4092</v>
      </c>
      <c r="K2307" t="s">
        <v>4091</v>
      </c>
    </row>
    <row r="2308" spans="5:11">
      <c r="E2308" t="s">
        <v>4093</v>
      </c>
      <c r="K2308" t="s">
        <v>4092</v>
      </c>
    </row>
    <row r="2309" spans="5:11">
      <c r="E2309" t="s">
        <v>4094</v>
      </c>
      <c r="K2309" t="s">
        <v>4093</v>
      </c>
    </row>
    <row r="2310" spans="5:11">
      <c r="E2310" t="s">
        <v>4095</v>
      </c>
      <c r="K2310" t="s">
        <v>4094</v>
      </c>
    </row>
    <row r="2311" spans="5:11">
      <c r="E2311" t="s">
        <v>4096</v>
      </c>
      <c r="K2311" t="s">
        <v>4095</v>
      </c>
    </row>
    <row r="2312" spans="5:11">
      <c r="E2312" t="s">
        <v>4097</v>
      </c>
      <c r="K2312" t="s">
        <v>4096</v>
      </c>
    </row>
    <row r="2313" spans="5:11">
      <c r="E2313" t="s">
        <v>4098</v>
      </c>
      <c r="K2313" t="s">
        <v>4097</v>
      </c>
    </row>
    <row r="2314" spans="5:11">
      <c r="E2314" t="s">
        <v>4099</v>
      </c>
      <c r="K2314" t="s">
        <v>4098</v>
      </c>
    </row>
    <row r="2315" spans="5:11">
      <c r="E2315" t="s">
        <v>4100</v>
      </c>
      <c r="K2315" t="s">
        <v>4099</v>
      </c>
    </row>
    <row r="2316" spans="5:11">
      <c r="E2316" t="s">
        <v>4101</v>
      </c>
      <c r="K2316" t="s">
        <v>4100</v>
      </c>
    </row>
    <row r="2317" spans="5:11">
      <c r="E2317" t="s">
        <v>4102</v>
      </c>
      <c r="K2317" t="s">
        <v>4101</v>
      </c>
    </row>
    <row r="2318" spans="5:11">
      <c r="E2318" t="s">
        <v>4103</v>
      </c>
      <c r="K2318" t="s">
        <v>4102</v>
      </c>
    </row>
    <row r="2319" spans="5:11">
      <c r="E2319" t="s">
        <v>4104</v>
      </c>
      <c r="K2319" t="s">
        <v>4103</v>
      </c>
    </row>
    <row r="2320" spans="5:11">
      <c r="E2320" t="s">
        <v>4105</v>
      </c>
      <c r="K2320" t="s">
        <v>4104</v>
      </c>
    </row>
    <row r="2321" spans="5:11">
      <c r="E2321" t="s">
        <v>4106</v>
      </c>
      <c r="K2321" t="s">
        <v>4105</v>
      </c>
    </row>
    <row r="2322" spans="5:11">
      <c r="E2322" t="s">
        <v>4107</v>
      </c>
      <c r="K2322" t="s">
        <v>4106</v>
      </c>
    </row>
    <row r="2323" spans="5:11">
      <c r="E2323" t="s">
        <v>4108</v>
      </c>
      <c r="K2323" t="s">
        <v>4107</v>
      </c>
    </row>
    <row r="2324" spans="5:11">
      <c r="E2324" t="s">
        <v>4109</v>
      </c>
      <c r="K2324" t="s">
        <v>4108</v>
      </c>
    </row>
    <row r="2325" spans="5:11">
      <c r="E2325" t="s">
        <v>4110</v>
      </c>
      <c r="K2325" t="s">
        <v>4109</v>
      </c>
    </row>
    <row r="2326" spans="5:11">
      <c r="E2326" t="s">
        <v>4111</v>
      </c>
      <c r="K2326" t="s">
        <v>4110</v>
      </c>
    </row>
    <row r="2327" spans="5:11">
      <c r="E2327" t="s">
        <v>4112</v>
      </c>
      <c r="K2327" t="s">
        <v>4111</v>
      </c>
    </row>
    <row r="2328" spans="5:11">
      <c r="E2328" t="s">
        <v>4113</v>
      </c>
      <c r="K2328" t="s">
        <v>4112</v>
      </c>
    </row>
    <row r="2329" spans="5:11">
      <c r="E2329" t="s">
        <v>4114</v>
      </c>
      <c r="K2329" t="s">
        <v>4113</v>
      </c>
    </row>
    <row r="2330" spans="5:11">
      <c r="E2330" t="s">
        <v>4115</v>
      </c>
      <c r="K2330" t="s">
        <v>4114</v>
      </c>
    </row>
    <row r="2331" spans="5:11">
      <c r="E2331" t="s">
        <v>4116</v>
      </c>
      <c r="K2331" t="s">
        <v>4115</v>
      </c>
    </row>
    <row r="2332" spans="5:11">
      <c r="E2332" t="s">
        <v>4117</v>
      </c>
      <c r="K2332" t="s">
        <v>4116</v>
      </c>
    </row>
    <row r="2333" spans="5:11">
      <c r="E2333" t="s">
        <v>4118</v>
      </c>
      <c r="K2333" t="s">
        <v>4117</v>
      </c>
    </row>
    <row r="2334" spans="5:11">
      <c r="E2334" t="s">
        <v>4119</v>
      </c>
      <c r="K2334" t="s">
        <v>4118</v>
      </c>
    </row>
    <row r="2335" spans="5:11">
      <c r="E2335" t="s">
        <v>4120</v>
      </c>
      <c r="K2335" t="s">
        <v>4119</v>
      </c>
    </row>
    <row r="2336" spans="5:11">
      <c r="E2336" t="s">
        <v>4121</v>
      </c>
      <c r="K2336" t="s">
        <v>4120</v>
      </c>
    </row>
    <row r="2337" spans="5:11">
      <c r="E2337" t="s">
        <v>4122</v>
      </c>
      <c r="K2337" t="s">
        <v>4121</v>
      </c>
    </row>
    <row r="2338" spans="5:11">
      <c r="E2338" t="s">
        <v>4123</v>
      </c>
      <c r="K2338" t="s">
        <v>4122</v>
      </c>
    </row>
    <row r="2339" spans="5:11">
      <c r="E2339" t="s">
        <v>4124</v>
      </c>
      <c r="K2339" t="s">
        <v>4123</v>
      </c>
    </row>
    <row r="2340" spans="5:11">
      <c r="E2340" t="s">
        <v>4125</v>
      </c>
      <c r="K2340" t="s">
        <v>4124</v>
      </c>
    </row>
    <row r="2341" spans="5:11">
      <c r="E2341" t="s">
        <v>4126</v>
      </c>
      <c r="K2341" t="s">
        <v>4125</v>
      </c>
    </row>
    <row r="2342" spans="5:11">
      <c r="E2342" t="s">
        <v>4127</v>
      </c>
      <c r="K2342" t="s">
        <v>4126</v>
      </c>
    </row>
    <row r="2343" spans="5:11">
      <c r="E2343" t="s">
        <v>4128</v>
      </c>
      <c r="K2343" t="s">
        <v>4127</v>
      </c>
    </row>
    <row r="2344" spans="5:11">
      <c r="E2344" t="s">
        <v>4129</v>
      </c>
      <c r="K2344" t="s">
        <v>4128</v>
      </c>
    </row>
    <row r="2345" spans="5:11">
      <c r="E2345" t="s">
        <v>4130</v>
      </c>
      <c r="K2345" t="s">
        <v>4129</v>
      </c>
    </row>
    <row r="2346" spans="5:11">
      <c r="E2346" t="s">
        <v>4131</v>
      </c>
      <c r="K2346" t="s">
        <v>4130</v>
      </c>
    </row>
    <row r="2347" spans="5:11">
      <c r="E2347" t="s">
        <v>4132</v>
      </c>
      <c r="K2347" t="s">
        <v>4131</v>
      </c>
    </row>
    <row r="2348" spans="5:11">
      <c r="E2348" t="s">
        <v>4133</v>
      </c>
      <c r="K2348" t="s">
        <v>4132</v>
      </c>
    </row>
    <row r="2349" spans="5:11">
      <c r="E2349" t="s">
        <v>4134</v>
      </c>
      <c r="K2349" t="s">
        <v>4133</v>
      </c>
    </row>
    <row r="2350" spans="5:11">
      <c r="E2350" t="s">
        <v>4135</v>
      </c>
      <c r="K2350" t="s">
        <v>4134</v>
      </c>
    </row>
    <row r="2351" spans="5:11">
      <c r="E2351" t="s">
        <v>4136</v>
      </c>
      <c r="K2351" t="s">
        <v>4135</v>
      </c>
    </row>
    <row r="2352" spans="5:11">
      <c r="E2352" t="s">
        <v>4137</v>
      </c>
      <c r="K2352" t="s">
        <v>4136</v>
      </c>
    </row>
    <row r="2353" spans="5:11">
      <c r="E2353" t="s">
        <v>4138</v>
      </c>
      <c r="K2353" t="s">
        <v>4137</v>
      </c>
    </row>
    <row r="2354" spans="5:11">
      <c r="E2354" t="s">
        <v>4139</v>
      </c>
      <c r="K2354" t="s">
        <v>4138</v>
      </c>
    </row>
    <row r="2355" spans="5:11">
      <c r="E2355" t="s">
        <v>4140</v>
      </c>
      <c r="K2355" t="s">
        <v>4139</v>
      </c>
    </row>
    <row r="2356" spans="5:11">
      <c r="E2356" t="s">
        <v>4141</v>
      </c>
      <c r="K2356" t="s">
        <v>4140</v>
      </c>
    </row>
    <row r="2357" spans="5:11">
      <c r="E2357" t="s">
        <v>4142</v>
      </c>
      <c r="K2357" t="s">
        <v>4141</v>
      </c>
    </row>
    <row r="2358" spans="5:11">
      <c r="E2358" t="s">
        <v>4143</v>
      </c>
      <c r="K2358" t="s">
        <v>4142</v>
      </c>
    </row>
    <row r="2359" spans="5:11">
      <c r="E2359" t="s">
        <v>4144</v>
      </c>
      <c r="K2359" t="s">
        <v>4143</v>
      </c>
    </row>
    <row r="2360" spans="5:11">
      <c r="E2360" t="s">
        <v>4145</v>
      </c>
      <c r="K2360" t="s">
        <v>4144</v>
      </c>
    </row>
    <row r="2361" spans="5:11">
      <c r="E2361" t="s">
        <v>4146</v>
      </c>
      <c r="K2361" t="s">
        <v>4145</v>
      </c>
    </row>
    <row r="2362" spans="5:11">
      <c r="E2362" t="s">
        <v>4147</v>
      </c>
      <c r="K2362" t="s">
        <v>4146</v>
      </c>
    </row>
    <row r="2363" spans="5:11">
      <c r="E2363" t="s">
        <v>4148</v>
      </c>
      <c r="K2363" t="s">
        <v>4147</v>
      </c>
    </row>
    <row r="2364" spans="5:11">
      <c r="E2364" t="s">
        <v>4149</v>
      </c>
      <c r="K2364" t="s">
        <v>4148</v>
      </c>
    </row>
    <row r="2365" spans="5:11">
      <c r="E2365" t="s">
        <v>4150</v>
      </c>
      <c r="K2365" t="s">
        <v>4149</v>
      </c>
    </row>
    <row r="2366" spans="5:11">
      <c r="E2366" t="s">
        <v>4151</v>
      </c>
      <c r="K2366" t="s">
        <v>4150</v>
      </c>
    </row>
    <row r="2367" spans="5:11">
      <c r="E2367" t="s">
        <v>4152</v>
      </c>
      <c r="K2367" t="s">
        <v>4151</v>
      </c>
    </row>
    <row r="2368" spans="5:11">
      <c r="E2368" t="s">
        <v>4153</v>
      </c>
      <c r="K2368" t="s">
        <v>4152</v>
      </c>
    </row>
    <row r="2369" spans="5:11">
      <c r="E2369" t="s">
        <v>4154</v>
      </c>
      <c r="K2369" t="s">
        <v>4153</v>
      </c>
    </row>
    <row r="2370" spans="5:11">
      <c r="E2370" t="s">
        <v>4155</v>
      </c>
      <c r="K2370" t="s">
        <v>4154</v>
      </c>
    </row>
    <row r="2371" spans="5:11">
      <c r="E2371" t="s">
        <v>4156</v>
      </c>
      <c r="K2371" t="s">
        <v>4155</v>
      </c>
    </row>
    <row r="2372" spans="5:11">
      <c r="E2372" t="s">
        <v>4157</v>
      </c>
      <c r="K2372" t="s">
        <v>4156</v>
      </c>
    </row>
    <row r="2373" spans="5:11">
      <c r="E2373" t="s">
        <v>4158</v>
      </c>
      <c r="K2373" t="s">
        <v>4157</v>
      </c>
    </row>
    <row r="2374" spans="5:11">
      <c r="E2374" t="s">
        <v>4159</v>
      </c>
      <c r="K2374" t="s">
        <v>4158</v>
      </c>
    </row>
    <row r="2375" spans="5:11">
      <c r="E2375" t="s">
        <v>4160</v>
      </c>
      <c r="K2375" t="s">
        <v>4159</v>
      </c>
    </row>
    <row r="2376" spans="5:11">
      <c r="E2376" t="s">
        <v>4161</v>
      </c>
      <c r="K2376" t="s">
        <v>4160</v>
      </c>
    </row>
    <row r="2377" spans="5:11">
      <c r="E2377" t="s">
        <v>4162</v>
      </c>
      <c r="K2377" t="s">
        <v>4161</v>
      </c>
    </row>
    <row r="2378" spans="5:11">
      <c r="E2378" t="s">
        <v>4163</v>
      </c>
      <c r="K2378" t="s">
        <v>4162</v>
      </c>
    </row>
    <row r="2379" spans="5:11">
      <c r="E2379" t="s">
        <v>4164</v>
      </c>
      <c r="K2379" t="s">
        <v>4163</v>
      </c>
    </row>
    <row r="2380" spans="5:11">
      <c r="E2380" t="s">
        <v>4165</v>
      </c>
      <c r="K2380" t="s">
        <v>4164</v>
      </c>
    </row>
    <row r="2381" spans="5:11">
      <c r="E2381" t="s">
        <v>4166</v>
      </c>
      <c r="K2381" t="s">
        <v>4165</v>
      </c>
    </row>
    <row r="2382" spans="5:11">
      <c r="E2382" t="s">
        <v>4167</v>
      </c>
      <c r="K2382" t="s">
        <v>4166</v>
      </c>
    </row>
    <row r="2383" spans="5:11">
      <c r="E2383" t="s">
        <v>4168</v>
      </c>
      <c r="K2383" t="s">
        <v>4167</v>
      </c>
    </row>
    <row r="2384" spans="5:11">
      <c r="E2384" t="s">
        <v>4169</v>
      </c>
      <c r="K2384" t="s">
        <v>4168</v>
      </c>
    </row>
    <row r="2385" spans="5:11">
      <c r="E2385" t="s">
        <v>4170</v>
      </c>
      <c r="K2385" t="s">
        <v>4169</v>
      </c>
    </row>
    <row r="2386" spans="5:11">
      <c r="E2386" t="s">
        <v>4171</v>
      </c>
      <c r="K2386" t="s">
        <v>4170</v>
      </c>
    </row>
    <row r="2387" spans="5:11">
      <c r="E2387" t="s">
        <v>4172</v>
      </c>
      <c r="K2387" t="s">
        <v>4171</v>
      </c>
    </row>
    <row r="2388" spans="5:11">
      <c r="E2388" t="s">
        <v>4173</v>
      </c>
      <c r="K2388" t="s">
        <v>4172</v>
      </c>
    </row>
    <row r="2389" spans="5:11">
      <c r="E2389" t="s">
        <v>4174</v>
      </c>
      <c r="K2389" t="s">
        <v>4173</v>
      </c>
    </row>
    <row r="2390" spans="5:11">
      <c r="E2390" t="s">
        <v>4175</v>
      </c>
      <c r="K2390" t="s">
        <v>4174</v>
      </c>
    </row>
    <row r="2391" spans="5:11">
      <c r="E2391" t="s">
        <v>4176</v>
      </c>
      <c r="K2391" t="s">
        <v>4175</v>
      </c>
    </row>
    <row r="2392" spans="5:11">
      <c r="E2392" t="s">
        <v>4177</v>
      </c>
      <c r="K2392" t="s">
        <v>4176</v>
      </c>
    </row>
    <row r="2393" spans="5:11">
      <c r="E2393" t="s">
        <v>4178</v>
      </c>
      <c r="K2393" t="s">
        <v>4177</v>
      </c>
    </row>
    <row r="2394" spans="5:11">
      <c r="E2394" t="s">
        <v>4179</v>
      </c>
      <c r="K2394" t="s">
        <v>4178</v>
      </c>
    </row>
    <row r="2395" spans="5:11">
      <c r="E2395" t="s">
        <v>4180</v>
      </c>
      <c r="K2395" t="s">
        <v>4179</v>
      </c>
    </row>
    <row r="2396" spans="5:11">
      <c r="E2396" t="s">
        <v>4181</v>
      </c>
      <c r="K2396" t="s">
        <v>4180</v>
      </c>
    </row>
    <row r="2397" spans="5:11">
      <c r="E2397" t="s">
        <v>4182</v>
      </c>
      <c r="K2397" t="s">
        <v>4181</v>
      </c>
    </row>
    <row r="2398" spans="5:11">
      <c r="E2398" t="s">
        <v>4183</v>
      </c>
      <c r="K2398" t="s">
        <v>4182</v>
      </c>
    </row>
    <row r="2399" spans="5:11">
      <c r="E2399" t="s">
        <v>4184</v>
      </c>
      <c r="K2399" t="s">
        <v>4183</v>
      </c>
    </row>
    <row r="2400" spans="5:11">
      <c r="E2400" t="s">
        <v>4185</v>
      </c>
      <c r="K2400" t="s">
        <v>4184</v>
      </c>
    </row>
    <row r="2401" spans="5:11">
      <c r="E2401" t="s">
        <v>4186</v>
      </c>
      <c r="K2401" t="s">
        <v>4185</v>
      </c>
    </row>
    <row r="2402" spans="5:11">
      <c r="E2402" t="s">
        <v>4187</v>
      </c>
      <c r="K2402" t="s">
        <v>4186</v>
      </c>
    </row>
    <row r="2403" spans="5:11">
      <c r="E2403" t="s">
        <v>4188</v>
      </c>
      <c r="K2403" t="s">
        <v>4187</v>
      </c>
    </row>
    <row r="2404" spans="5:11">
      <c r="E2404" t="s">
        <v>4189</v>
      </c>
      <c r="K2404" t="s">
        <v>4188</v>
      </c>
    </row>
    <row r="2405" spans="5:11">
      <c r="E2405" t="s">
        <v>4190</v>
      </c>
      <c r="K2405" t="s">
        <v>4189</v>
      </c>
    </row>
    <row r="2406" spans="5:11">
      <c r="E2406" t="s">
        <v>4191</v>
      </c>
      <c r="K2406" t="s">
        <v>4190</v>
      </c>
    </row>
    <row r="2407" spans="5:11">
      <c r="E2407" t="s">
        <v>4192</v>
      </c>
      <c r="K2407" t="s">
        <v>4191</v>
      </c>
    </row>
    <row r="2408" spans="5:11">
      <c r="E2408" t="s">
        <v>4193</v>
      </c>
      <c r="K2408" t="s">
        <v>4192</v>
      </c>
    </row>
    <row r="2409" spans="5:11">
      <c r="E2409" t="s">
        <v>4194</v>
      </c>
      <c r="K2409" t="s">
        <v>4193</v>
      </c>
    </row>
    <row r="2410" spans="5:11">
      <c r="E2410" t="s">
        <v>4195</v>
      </c>
      <c r="K2410" t="s">
        <v>4194</v>
      </c>
    </row>
    <row r="2411" spans="5:11">
      <c r="E2411" t="s">
        <v>4196</v>
      </c>
      <c r="K2411" t="s">
        <v>4195</v>
      </c>
    </row>
    <row r="2412" spans="5:11">
      <c r="E2412" t="s">
        <v>4197</v>
      </c>
      <c r="K2412" t="s">
        <v>4196</v>
      </c>
    </row>
    <row r="2413" spans="5:11">
      <c r="E2413" t="s">
        <v>4198</v>
      </c>
      <c r="K2413" t="s">
        <v>4197</v>
      </c>
    </row>
    <row r="2414" spans="5:11">
      <c r="E2414" t="s">
        <v>4199</v>
      </c>
      <c r="K2414" t="s">
        <v>4198</v>
      </c>
    </row>
    <row r="2415" spans="5:11">
      <c r="E2415" t="s">
        <v>4200</v>
      </c>
      <c r="K2415" t="s">
        <v>4199</v>
      </c>
    </row>
    <row r="2416" spans="5:11">
      <c r="E2416" t="s">
        <v>4201</v>
      </c>
      <c r="K2416" t="s">
        <v>4200</v>
      </c>
    </row>
    <row r="2417" spans="5:11">
      <c r="E2417" t="s">
        <v>4202</v>
      </c>
      <c r="K2417" t="s">
        <v>4201</v>
      </c>
    </row>
    <row r="2418" spans="5:11">
      <c r="E2418" t="s">
        <v>4203</v>
      </c>
      <c r="K2418" t="s">
        <v>4202</v>
      </c>
    </row>
    <row r="2419" spans="5:11">
      <c r="E2419" t="s">
        <v>4204</v>
      </c>
      <c r="K2419" t="s">
        <v>4203</v>
      </c>
    </row>
    <row r="2420" spans="5:11">
      <c r="E2420" t="s">
        <v>4205</v>
      </c>
      <c r="K2420" t="s">
        <v>4204</v>
      </c>
    </row>
    <row r="2421" spans="5:11">
      <c r="E2421" t="s">
        <v>4206</v>
      </c>
      <c r="K2421" t="s">
        <v>4205</v>
      </c>
    </row>
    <row r="2422" spans="5:11">
      <c r="E2422" t="s">
        <v>4207</v>
      </c>
      <c r="K2422" t="s">
        <v>4206</v>
      </c>
    </row>
    <row r="2423" spans="5:11">
      <c r="E2423" t="s">
        <v>4208</v>
      </c>
      <c r="K2423" t="s">
        <v>4207</v>
      </c>
    </row>
    <row r="2424" spans="5:11">
      <c r="E2424" t="s">
        <v>4209</v>
      </c>
      <c r="K2424" t="s">
        <v>4208</v>
      </c>
    </row>
    <row r="2425" spans="5:11">
      <c r="E2425" t="s">
        <v>4210</v>
      </c>
      <c r="K2425" t="s">
        <v>4209</v>
      </c>
    </row>
    <row r="2426" spans="5:11">
      <c r="E2426" t="s">
        <v>4211</v>
      </c>
      <c r="K2426" t="s">
        <v>4210</v>
      </c>
    </row>
    <row r="2427" spans="5:11">
      <c r="E2427" t="s">
        <v>4212</v>
      </c>
      <c r="K2427" t="s">
        <v>4211</v>
      </c>
    </row>
    <row r="2428" spans="5:11">
      <c r="E2428" t="s">
        <v>4213</v>
      </c>
      <c r="K2428" t="s">
        <v>4212</v>
      </c>
    </row>
    <row r="2429" spans="5:11">
      <c r="E2429" t="s">
        <v>4214</v>
      </c>
      <c r="K2429" t="s">
        <v>4213</v>
      </c>
    </row>
    <row r="2430" spans="5:11">
      <c r="E2430" t="s">
        <v>4215</v>
      </c>
      <c r="K2430" t="s">
        <v>4214</v>
      </c>
    </row>
    <row r="2431" spans="5:11">
      <c r="E2431" t="s">
        <v>4216</v>
      </c>
      <c r="K2431" t="s">
        <v>4215</v>
      </c>
    </row>
    <row r="2432" spans="5:11">
      <c r="E2432" t="s">
        <v>4217</v>
      </c>
      <c r="K2432" t="s">
        <v>4216</v>
      </c>
    </row>
    <row r="2433" spans="5:11">
      <c r="E2433" t="s">
        <v>4218</v>
      </c>
      <c r="K2433" t="s">
        <v>4217</v>
      </c>
    </row>
    <row r="2434" spans="5:11">
      <c r="E2434" t="s">
        <v>4219</v>
      </c>
      <c r="K2434" t="s">
        <v>4218</v>
      </c>
    </row>
    <row r="2435" spans="5:11">
      <c r="E2435" t="s">
        <v>4220</v>
      </c>
      <c r="K2435" t="s">
        <v>4219</v>
      </c>
    </row>
    <row r="2436" spans="5:11">
      <c r="E2436" t="s">
        <v>4221</v>
      </c>
      <c r="K2436" t="s">
        <v>4220</v>
      </c>
    </row>
    <row r="2437" spans="5:11">
      <c r="E2437" t="s">
        <v>4222</v>
      </c>
      <c r="K2437" t="s">
        <v>4221</v>
      </c>
    </row>
    <row r="2438" spans="5:11">
      <c r="E2438" t="s">
        <v>4223</v>
      </c>
      <c r="K2438" t="s">
        <v>4222</v>
      </c>
    </row>
    <row r="2439" spans="5:11">
      <c r="E2439" t="s">
        <v>4224</v>
      </c>
      <c r="K2439" t="s">
        <v>4223</v>
      </c>
    </row>
    <row r="2440" spans="5:11">
      <c r="E2440" t="s">
        <v>4225</v>
      </c>
      <c r="K2440" t="s">
        <v>4224</v>
      </c>
    </row>
    <row r="2441" spans="5:11">
      <c r="E2441" t="s">
        <v>4226</v>
      </c>
      <c r="K2441" t="s">
        <v>4225</v>
      </c>
    </row>
    <row r="2442" spans="5:11">
      <c r="E2442" t="s">
        <v>4227</v>
      </c>
      <c r="K2442" t="s">
        <v>4226</v>
      </c>
    </row>
    <row r="2443" spans="5:11">
      <c r="E2443" t="s">
        <v>4228</v>
      </c>
      <c r="K2443" t="s">
        <v>4227</v>
      </c>
    </row>
    <row r="2444" spans="5:11">
      <c r="E2444" t="s">
        <v>4229</v>
      </c>
      <c r="K2444" t="s">
        <v>4228</v>
      </c>
    </row>
    <row r="2445" spans="5:11">
      <c r="E2445" t="s">
        <v>4230</v>
      </c>
      <c r="K2445" t="s">
        <v>4229</v>
      </c>
    </row>
    <row r="2446" spans="5:11">
      <c r="E2446" t="s">
        <v>4231</v>
      </c>
      <c r="K2446" t="s">
        <v>4230</v>
      </c>
    </row>
    <row r="2447" spans="5:11">
      <c r="E2447" t="s">
        <v>4232</v>
      </c>
      <c r="K2447" t="s">
        <v>4231</v>
      </c>
    </row>
    <row r="2448" spans="5:11">
      <c r="E2448" t="s">
        <v>4233</v>
      </c>
      <c r="K2448" t="s">
        <v>4232</v>
      </c>
    </row>
    <row r="2449" spans="5:11">
      <c r="E2449" t="s">
        <v>4234</v>
      </c>
      <c r="K2449" t="s">
        <v>4233</v>
      </c>
    </row>
    <row r="2450" spans="5:11">
      <c r="E2450" t="s">
        <v>4235</v>
      </c>
      <c r="K2450" t="s">
        <v>4234</v>
      </c>
    </row>
    <row r="2451" spans="5:11">
      <c r="E2451" t="s">
        <v>4236</v>
      </c>
      <c r="K2451" t="s">
        <v>4235</v>
      </c>
    </row>
    <row r="2452" spans="5:11">
      <c r="E2452" t="s">
        <v>4237</v>
      </c>
      <c r="K2452" t="s">
        <v>4236</v>
      </c>
    </row>
    <row r="2453" spans="5:11">
      <c r="E2453" t="s">
        <v>4238</v>
      </c>
      <c r="K2453" t="s">
        <v>4237</v>
      </c>
    </row>
    <row r="2454" spans="5:11">
      <c r="E2454" t="s">
        <v>4239</v>
      </c>
      <c r="K2454" t="s">
        <v>4238</v>
      </c>
    </row>
    <row r="2455" spans="5:11">
      <c r="E2455" t="s">
        <v>4240</v>
      </c>
      <c r="K2455" t="s">
        <v>4239</v>
      </c>
    </row>
    <row r="2456" spans="5:11">
      <c r="E2456" t="s">
        <v>4241</v>
      </c>
      <c r="K2456" t="s">
        <v>4240</v>
      </c>
    </row>
    <row r="2457" spans="5:11">
      <c r="E2457" t="s">
        <v>4242</v>
      </c>
      <c r="K2457" t="s">
        <v>4241</v>
      </c>
    </row>
    <row r="2458" spans="5:11">
      <c r="E2458" t="s">
        <v>4243</v>
      </c>
      <c r="K2458" t="s">
        <v>4242</v>
      </c>
    </row>
    <row r="2459" spans="5:11">
      <c r="E2459" t="s">
        <v>4244</v>
      </c>
      <c r="K2459" t="s">
        <v>4243</v>
      </c>
    </row>
    <row r="2460" spans="5:11">
      <c r="E2460" t="s">
        <v>4245</v>
      </c>
      <c r="K2460" t="s">
        <v>4244</v>
      </c>
    </row>
    <row r="2461" spans="5:11">
      <c r="E2461" t="s">
        <v>4246</v>
      </c>
      <c r="K2461" t="s">
        <v>4245</v>
      </c>
    </row>
    <row r="2462" spans="5:11">
      <c r="E2462" t="s">
        <v>4247</v>
      </c>
      <c r="K2462" t="s">
        <v>4246</v>
      </c>
    </row>
    <row r="2463" spans="5:11">
      <c r="E2463" t="s">
        <v>4248</v>
      </c>
      <c r="K2463" t="s">
        <v>4247</v>
      </c>
    </row>
    <row r="2464" spans="5:11">
      <c r="E2464" t="s">
        <v>4249</v>
      </c>
      <c r="K2464" t="s">
        <v>4248</v>
      </c>
    </row>
    <row r="2465" spans="5:11">
      <c r="E2465" t="s">
        <v>4250</v>
      </c>
      <c r="K2465" t="s">
        <v>4249</v>
      </c>
    </row>
    <row r="2466" spans="5:11">
      <c r="E2466" t="s">
        <v>4251</v>
      </c>
      <c r="K2466" t="s">
        <v>4250</v>
      </c>
    </row>
    <row r="2467" spans="5:11">
      <c r="E2467" t="s">
        <v>4252</v>
      </c>
      <c r="K2467" t="s">
        <v>4251</v>
      </c>
    </row>
    <row r="2468" spans="5:11">
      <c r="E2468" t="s">
        <v>4253</v>
      </c>
      <c r="K2468" t="s">
        <v>4252</v>
      </c>
    </row>
    <row r="2469" spans="5:11">
      <c r="E2469" t="s">
        <v>4254</v>
      </c>
      <c r="K2469" t="s">
        <v>4253</v>
      </c>
    </row>
    <row r="2470" spans="5:11">
      <c r="E2470" t="s">
        <v>4255</v>
      </c>
      <c r="K2470" t="s">
        <v>4254</v>
      </c>
    </row>
    <row r="2471" spans="5:11">
      <c r="E2471" t="s">
        <v>4256</v>
      </c>
      <c r="K2471" t="s">
        <v>4255</v>
      </c>
    </row>
    <row r="2472" spans="5:11">
      <c r="E2472" t="s">
        <v>4257</v>
      </c>
      <c r="K2472" t="s">
        <v>4256</v>
      </c>
    </row>
    <row r="2473" spans="5:11">
      <c r="E2473" t="s">
        <v>4258</v>
      </c>
      <c r="K2473" t="s">
        <v>4257</v>
      </c>
    </row>
    <row r="2474" spans="5:11">
      <c r="E2474" t="s">
        <v>4259</v>
      </c>
      <c r="K2474" t="s">
        <v>4258</v>
      </c>
    </row>
    <row r="2475" spans="5:11">
      <c r="E2475" t="s">
        <v>4260</v>
      </c>
      <c r="K2475" t="s">
        <v>4259</v>
      </c>
    </row>
    <row r="2476" spans="5:11">
      <c r="E2476" t="s">
        <v>4261</v>
      </c>
      <c r="K2476" t="s">
        <v>4260</v>
      </c>
    </row>
    <row r="2477" spans="5:11">
      <c r="E2477" t="s">
        <v>4262</v>
      </c>
      <c r="K2477" t="s">
        <v>4261</v>
      </c>
    </row>
    <row r="2478" spans="5:11">
      <c r="E2478" t="s">
        <v>4263</v>
      </c>
      <c r="K2478" t="s">
        <v>4262</v>
      </c>
    </row>
    <row r="2479" spans="5:11">
      <c r="E2479" t="s">
        <v>4264</v>
      </c>
      <c r="K2479" t="s">
        <v>4263</v>
      </c>
    </row>
    <row r="2480" spans="5:11">
      <c r="E2480" t="s">
        <v>4265</v>
      </c>
      <c r="K2480" t="s">
        <v>4264</v>
      </c>
    </row>
    <row r="2481" spans="5:11">
      <c r="E2481" t="s">
        <v>4266</v>
      </c>
      <c r="K2481" t="s">
        <v>4265</v>
      </c>
    </row>
    <row r="2482" spans="5:11">
      <c r="E2482" t="s">
        <v>4267</v>
      </c>
      <c r="K2482" t="s">
        <v>4266</v>
      </c>
    </row>
    <row r="2483" spans="5:11">
      <c r="E2483" t="s">
        <v>4268</v>
      </c>
      <c r="K2483" t="s">
        <v>4267</v>
      </c>
    </row>
    <row r="2484" spans="5:11">
      <c r="E2484" t="s">
        <v>4269</v>
      </c>
      <c r="K2484" t="s">
        <v>4268</v>
      </c>
    </row>
    <row r="2485" spans="5:11">
      <c r="E2485" t="s">
        <v>4270</v>
      </c>
      <c r="K2485" t="s">
        <v>4269</v>
      </c>
    </row>
    <row r="2486" spans="5:11">
      <c r="E2486" t="s">
        <v>4271</v>
      </c>
      <c r="K2486" t="s">
        <v>4270</v>
      </c>
    </row>
    <row r="2487" spans="5:11">
      <c r="E2487" t="s">
        <v>4272</v>
      </c>
      <c r="K2487" t="s">
        <v>4271</v>
      </c>
    </row>
    <row r="2488" spans="5:11">
      <c r="E2488" t="s">
        <v>4273</v>
      </c>
      <c r="K2488" t="s">
        <v>4272</v>
      </c>
    </row>
    <row r="2489" spans="5:11">
      <c r="E2489" t="s">
        <v>4274</v>
      </c>
      <c r="K2489" t="s">
        <v>4273</v>
      </c>
    </row>
    <row r="2490" spans="5:11">
      <c r="E2490" t="s">
        <v>4275</v>
      </c>
      <c r="K2490" t="s">
        <v>4274</v>
      </c>
    </row>
    <row r="2491" spans="5:11">
      <c r="E2491" t="s">
        <v>4276</v>
      </c>
      <c r="K2491" t="s">
        <v>4275</v>
      </c>
    </row>
    <row r="2492" spans="5:11">
      <c r="E2492" t="s">
        <v>4277</v>
      </c>
      <c r="K2492" t="s">
        <v>4276</v>
      </c>
    </row>
    <row r="2493" spans="5:11">
      <c r="E2493" t="s">
        <v>4278</v>
      </c>
      <c r="K2493" t="s">
        <v>4277</v>
      </c>
    </row>
    <row r="2494" spans="5:11">
      <c r="E2494" t="s">
        <v>4279</v>
      </c>
      <c r="K2494" t="s">
        <v>4278</v>
      </c>
    </row>
    <row r="2495" spans="5:11">
      <c r="E2495" t="s">
        <v>4280</v>
      </c>
      <c r="K2495" t="s">
        <v>4279</v>
      </c>
    </row>
    <row r="2496" spans="5:11">
      <c r="E2496" t="s">
        <v>4281</v>
      </c>
      <c r="K2496" t="s">
        <v>4280</v>
      </c>
    </row>
    <row r="2497" spans="5:11">
      <c r="E2497" t="s">
        <v>4282</v>
      </c>
      <c r="K2497" t="s">
        <v>4281</v>
      </c>
    </row>
    <row r="2498" spans="5:11">
      <c r="E2498" t="s">
        <v>4283</v>
      </c>
      <c r="K2498" t="s">
        <v>4282</v>
      </c>
    </row>
    <row r="2499" spans="5:11">
      <c r="E2499" t="s">
        <v>4284</v>
      </c>
      <c r="K2499" t="s">
        <v>4283</v>
      </c>
    </row>
    <row r="2500" spans="5:11">
      <c r="E2500" t="s">
        <v>4285</v>
      </c>
      <c r="K2500" t="s">
        <v>4284</v>
      </c>
    </row>
    <row r="2501" spans="5:11">
      <c r="E2501" t="s">
        <v>4286</v>
      </c>
      <c r="K2501" t="s">
        <v>4285</v>
      </c>
    </row>
    <row r="2502" spans="5:11">
      <c r="E2502" t="s">
        <v>4287</v>
      </c>
      <c r="K2502" t="s">
        <v>4286</v>
      </c>
    </row>
    <row r="2503" spans="5:11">
      <c r="E2503" t="s">
        <v>4288</v>
      </c>
      <c r="K2503" t="s">
        <v>4287</v>
      </c>
    </row>
    <row r="2504" spans="5:11">
      <c r="E2504" t="s">
        <v>4289</v>
      </c>
      <c r="K2504" t="s">
        <v>4288</v>
      </c>
    </row>
    <row r="2505" spans="5:11">
      <c r="E2505" t="s">
        <v>4290</v>
      </c>
      <c r="K2505" t="s">
        <v>4289</v>
      </c>
    </row>
    <row r="2506" spans="5:11">
      <c r="E2506" t="s">
        <v>4291</v>
      </c>
      <c r="K2506" t="s">
        <v>4290</v>
      </c>
    </row>
    <row r="2507" spans="5:11">
      <c r="E2507" t="s">
        <v>4292</v>
      </c>
      <c r="K2507" t="s">
        <v>4291</v>
      </c>
    </row>
    <row r="2508" spans="5:11">
      <c r="E2508" t="s">
        <v>4293</v>
      </c>
      <c r="K2508" t="s">
        <v>4292</v>
      </c>
    </row>
    <row r="2509" spans="5:11">
      <c r="E2509" t="s">
        <v>4294</v>
      </c>
      <c r="K2509" t="s">
        <v>4293</v>
      </c>
    </row>
    <row r="2510" spans="5:11">
      <c r="E2510" t="s">
        <v>4295</v>
      </c>
      <c r="K2510" t="s">
        <v>4294</v>
      </c>
    </row>
    <row r="2511" spans="5:11">
      <c r="E2511" t="s">
        <v>4296</v>
      </c>
      <c r="K2511" t="s">
        <v>4295</v>
      </c>
    </row>
    <row r="2512" spans="5:11">
      <c r="E2512" t="s">
        <v>4297</v>
      </c>
      <c r="K2512" t="s">
        <v>4296</v>
      </c>
    </row>
    <row r="2513" spans="5:11">
      <c r="E2513" t="s">
        <v>4298</v>
      </c>
      <c r="K2513" t="s">
        <v>4297</v>
      </c>
    </row>
    <row r="2514" spans="5:11">
      <c r="E2514" t="s">
        <v>4299</v>
      </c>
      <c r="K2514" t="s">
        <v>4298</v>
      </c>
    </row>
    <row r="2515" spans="5:11">
      <c r="E2515" t="s">
        <v>4300</v>
      </c>
      <c r="K2515" t="s">
        <v>4299</v>
      </c>
    </row>
    <row r="2516" spans="5:11">
      <c r="E2516" t="s">
        <v>4301</v>
      </c>
      <c r="K2516" t="s">
        <v>4300</v>
      </c>
    </row>
    <row r="2517" spans="5:11">
      <c r="E2517" t="s">
        <v>4302</v>
      </c>
      <c r="K2517" t="s">
        <v>4301</v>
      </c>
    </row>
    <row r="2518" spans="5:11">
      <c r="E2518" t="s">
        <v>4303</v>
      </c>
      <c r="K2518" t="s">
        <v>4302</v>
      </c>
    </row>
    <row r="2519" spans="5:11">
      <c r="E2519" t="s">
        <v>4304</v>
      </c>
      <c r="K2519" t="s">
        <v>4303</v>
      </c>
    </row>
    <row r="2520" spans="5:11">
      <c r="E2520" t="s">
        <v>4305</v>
      </c>
      <c r="K2520" t="s">
        <v>4304</v>
      </c>
    </row>
    <row r="2521" spans="5:11">
      <c r="E2521" t="s">
        <v>4306</v>
      </c>
      <c r="K2521" t="s">
        <v>4305</v>
      </c>
    </row>
    <row r="2522" spans="5:11">
      <c r="E2522" t="s">
        <v>4307</v>
      </c>
      <c r="K2522" t="s">
        <v>4306</v>
      </c>
    </row>
    <row r="2523" spans="5:11">
      <c r="E2523" t="s">
        <v>4308</v>
      </c>
      <c r="K2523" t="s">
        <v>4307</v>
      </c>
    </row>
    <row r="2524" spans="5:11">
      <c r="E2524" t="s">
        <v>4309</v>
      </c>
      <c r="K2524" t="s">
        <v>4308</v>
      </c>
    </row>
    <row r="2525" spans="5:11">
      <c r="E2525" t="s">
        <v>4310</v>
      </c>
      <c r="K2525" t="s">
        <v>4309</v>
      </c>
    </row>
    <row r="2526" spans="5:11">
      <c r="E2526" t="s">
        <v>4311</v>
      </c>
      <c r="K2526" t="s">
        <v>4310</v>
      </c>
    </row>
    <row r="2527" spans="5:11">
      <c r="E2527" t="s">
        <v>4312</v>
      </c>
      <c r="K2527" t="s">
        <v>4311</v>
      </c>
    </row>
    <row r="2528" spans="5:11">
      <c r="E2528" t="s">
        <v>4313</v>
      </c>
      <c r="K2528" t="s">
        <v>4312</v>
      </c>
    </row>
    <row r="2529" spans="5:11">
      <c r="E2529" t="s">
        <v>4314</v>
      </c>
      <c r="K2529" t="s">
        <v>4313</v>
      </c>
    </row>
    <row r="2530" spans="5:11">
      <c r="E2530" t="s">
        <v>4315</v>
      </c>
      <c r="K2530" t="s">
        <v>4314</v>
      </c>
    </row>
    <row r="2531" spans="5:11">
      <c r="E2531" t="s">
        <v>4316</v>
      </c>
      <c r="K2531" t="s">
        <v>4315</v>
      </c>
    </row>
    <row r="2532" spans="5:11">
      <c r="E2532" t="s">
        <v>4317</v>
      </c>
      <c r="K2532" t="s">
        <v>4316</v>
      </c>
    </row>
    <row r="2533" spans="5:11">
      <c r="E2533" t="s">
        <v>4318</v>
      </c>
      <c r="K2533" t="s">
        <v>4317</v>
      </c>
    </row>
    <row r="2534" spans="5:11">
      <c r="E2534" t="s">
        <v>4319</v>
      </c>
      <c r="K2534" t="s">
        <v>4318</v>
      </c>
    </row>
    <row r="2535" spans="5:11">
      <c r="E2535" t="s">
        <v>4320</v>
      </c>
      <c r="K2535" t="s">
        <v>4319</v>
      </c>
    </row>
    <row r="2536" spans="5:11">
      <c r="E2536" t="s">
        <v>4321</v>
      </c>
      <c r="K2536" t="s">
        <v>4320</v>
      </c>
    </row>
    <row r="2537" spans="5:11">
      <c r="E2537" t="s">
        <v>4322</v>
      </c>
      <c r="K2537" t="s">
        <v>4321</v>
      </c>
    </row>
    <row r="2538" spans="5:11">
      <c r="E2538" t="s">
        <v>4323</v>
      </c>
      <c r="K2538" t="s">
        <v>4322</v>
      </c>
    </row>
    <row r="2539" spans="5:11">
      <c r="E2539" t="s">
        <v>4324</v>
      </c>
      <c r="K2539" t="s">
        <v>4323</v>
      </c>
    </row>
    <row r="2540" spans="5:11">
      <c r="E2540" t="s">
        <v>4325</v>
      </c>
      <c r="K2540" t="s">
        <v>4324</v>
      </c>
    </row>
    <row r="2541" spans="5:11">
      <c r="E2541" t="s">
        <v>4326</v>
      </c>
      <c r="K2541" t="s">
        <v>4325</v>
      </c>
    </row>
    <row r="2542" spans="5:11">
      <c r="E2542" t="s">
        <v>4327</v>
      </c>
      <c r="K2542" t="s">
        <v>4326</v>
      </c>
    </row>
    <row r="2543" spans="5:11">
      <c r="E2543" t="s">
        <v>4328</v>
      </c>
      <c r="K2543" t="s">
        <v>4327</v>
      </c>
    </row>
    <row r="2544" spans="5:11">
      <c r="E2544" t="s">
        <v>4329</v>
      </c>
      <c r="K2544" t="s">
        <v>4328</v>
      </c>
    </row>
    <row r="2545" spans="5:11">
      <c r="E2545" t="s">
        <v>4330</v>
      </c>
      <c r="K2545" t="s">
        <v>4329</v>
      </c>
    </row>
    <row r="2546" spans="5:11">
      <c r="E2546" t="s">
        <v>4331</v>
      </c>
      <c r="K2546" t="s">
        <v>4330</v>
      </c>
    </row>
    <row r="2547" spans="5:11">
      <c r="E2547" t="s">
        <v>4332</v>
      </c>
      <c r="K2547" t="s">
        <v>4331</v>
      </c>
    </row>
    <row r="2548" spans="5:11">
      <c r="E2548" t="s">
        <v>4333</v>
      </c>
      <c r="K2548" t="s">
        <v>4332</v>
      </c>
    </row>
    <row r="2549" spans="5:11">
      <c r="E2549" t="s">
        <v>4334</v>
      </c>
      <c r="K2549" t="s">
        <v>4333</v>
      </c>
    </row>
    <row r="2550" spans="5:11">
      <c r="E2550" t="s">
        <v>4335</v>
      </c>
      <c r="K2550" t="s">
        <v>4334</v>
      </c>
    </row>
    <row r="2551" spans="5:11">
      <c r="E2551" t="s">
        <v>4336</v>
      </c>
      <c r="K2551" t="s">
        <v>4335</v>
      </c>
    </row>
    <row r="2552" spans="5:11">
      <c r="E2552" t="s">
        <v>4337</v>
      </c>
      <c r="K2552" t="s">
        <v>4336</v>
      </c>
    </row>
    <row r="2553" spans="5:11">
      <c r="E2553" t="s">
        <v>4338</v>
      </c>
      <c r="K2553" t="s">
        <v>4337</v>
      </c>
    </row>
    <row r="2554" spans="5:11">
      <c r="E2554" t="s">
        <v>4339</v>
      </c>
      <c r="K2554" t="s">
        <v>4338</v>
      </c>
    </row>
    <row r="2555" spans="5:11">
      <c r="E2555" t="s">
        <v>4340</v>
      </c>
      <c r="K2555" t="s">
        <v>4339</v>
      </c>
    </row>
    <row r="2556" spans="5:11">
      <c r="E2556" t="s">
        <v>4341</v>
      </c>
      <c r="K2556" t="s">
        <v>4340</v>
      </c>
    </row>
    <row r="2557" spans="5:11">
      <c r="E2557" t="s">
        <v>4342</v>
      </c>
      <c r="K2557" t="s">
        <v>4341</v>
      </c>
    </row>
    <row r="2558" spans="5:11">
      <c r="E2558" t="s">
        <v>4343</v>
      </c>
      <c r="K2558" t="s">
        <v>4342</v>
      </c>
    </row>
    <row r="2559" spans="5:11">
      <c r="E2559" t="s">
        <v>4344</v>
      </c>
      <c r="K2559" t="s">
        <v>4343</v>
      </c>
    </row>
    <row r="2560" spans="5:11">
      <c r="E2560" t="s">
        <v>4345</v>
      </c>
      <c r="K2560" t="s">
        <v>4344</v>
      </c>
    </row>
    <row r="2561" spans="5:11">
      <c r="E2561" t="s">
        <v>4346</v>
      </c>
      <c r="K2561" t="s">
        <v>4345</v>
      </c>
    </row>
    <row r="2562" spans="5:11">
      <c r="E2562" t="s">
        <v>4347</v>
      </c>
      <c r="K2562" t="s">
        <v>4346</v>
      </c>
    </row>
    <row r="2563" spans="5:11">
      <c r="E2563" t="s">
        <v>4348</v>
      </c>
      <c r="K2563" t="s">
        <v>4347</v>
      </c>
    </row>
    <row r="2564" spans="5:11">
      <c r="E2564" t="s">
        <v>4349</v>
      </c>
      <c r="K2564" t="s">
        <v>4348</v>
      </c>
    </row>
    <row r="2565" spans="5:11">
      <c r="E2565" t="s">
        <v>4350</v>
      </c>
      <c r="K2565" t="s">
        <v>4349</v>
      </c>
    </row>
    <row r="2566" spans="5:11">
      <c r="E2566" t="s">
        <v>4351</v>
      </c>
      <c r="K2566" t="s">
        <v>4350</v>
      </c>
    </row>
    <row r="2567" spans="5:11">
      <c r="E2567" t="s">
        <v>4352</v>
      </c>
      <c r="K2567" t="s">
        <v>4351</v>
      </c>
    </row>
    <row r="2568" spans="5:11">
      <c r="E2568" t="s">
        <v>4353</v>
      </c>
      <c r="K2568" t="s">
        <v>4352</v>
      </c>
    </row>
    <row r="2569" spans="5:11">
      <c r="E2569" t="s">
        <v>4354</v>
      </c>
      <c r="K2569" t="s">
        <v>4353</v>
      </c>
    </row>
    <row r="2570" spans="5:11">
      <c r="E2570" t="s">
        <v>4355</v>
      </c>
      <c r="K2570" t="s">
        <v>4354</v>
      </c>
    </row>
    <row r="2571" spans="5:11">
      <c r="E2571" t="s">
        <v>4356</v>
      </c>
      <c r="K2571" t="s">
        <v>4355</v>
      </c>
    </row>
    <row r="2572" spans="5:11">
      <c r="E2572" t="s">
        <v>4357</v>
      </c>
      <c r="K2572" t="s">
        <v>4356</v>
      </c>
    </row>
    <row r="2573" spans="5:11">
      <c r="E2573" t="s">
        <v>4358</v>
      </c>
      <c r="K2573" t="s">
        <v>4357</v>
      </c>
    </row>
    <row r="2574" spans="5:11">
      <c r="E2574" t="s">
        <v>4359</v>
      </c>
      <c r="K2574" t="s">
        <v>4358</v>
      </c>
    </row>
    <row r="2575" spans="5:11">
      <c r="E2575" t="s">
        <v>4360</v>
      </c>
      <c r="K2575" t="s">
        <v>4359</v>
      </c>
    </row>
    <row r="2576" spans="5:11">
      <c r="E2576" t="s">
        <v>4361</v>
      </c>
      <c r="K2576" t="s">
        <v>4360</v>
      </c>
    </row>
    <row r="2577" spans="5:11">
      <c r="E2577" t="s">
        <v>4362</v>
      </c>
      <c r="K2577" t="s">
        <v>4361</v>
      </c>
    </row>
    <row r="2578" spans="5:11">
      <c r="E2578" t="s">
        <v>4363</v>
      </c>
      <c r="K2578" t="s">
        <v>4362</v>
      </c>
    </row>
    <row r="2579" spans="5:11">
      <c r="E2579" t="s">
        <v>4364</v>
      </c>
      <c r="K2579" t="s">
        <v>4363</v>
      </c>
    </row>
    <row r="2580" spans="5:11">
      <c r="E2580" t="s">
        <v>4365</v>
      </c>
      <c r="K2580" t="s">
        <v>4364</v>
      </c>
    </row>
    <row r="2581" spans="5:11">
      <c r="E2581" t="s">
        <v>4366</v>
      </c>
      <c r="K2581" t="s">
        <v>4365</v>
      </c>
    </row>
    <row r="2582" spans="5:11">
      <c r="E2582" t="s">
        <v>4367</v>
      </c>
      <c r="K2582" t="s">
        <v>4366</v>
      </c>
    </row>
    <row r="2583" spans="5:11">
      <c r="E2583" t="s">
        <v>4368</v>
      </c>
      <c r="K2583" t="s">
        <v>4367</v>
      </c>
    </row>
    <row r="2584" spans="5:11">
      <c r="E2584" t="s">
        <v>4369</v>
      </c>
      <c r="K2584" t="s">
        <v>4368</v>
      </c>
    </row>
    <row r="2585" spans="5:11">
      <c r="E2585" t="s">
        <v>4370</v>
      </c>
      <c r="K2585" t="s">
        <v>4369</v>
      </c>
    </row>
    <row r="2586" spans="5:11">
      <c r="E2586" t="s">
        <v>4371</v>
      </c>
      <c r="K2586" t="s">
        <v>4370</v>
      </c>
    </row>
    <row r="2587" spans="5:11">
      <c r="E2587" t="s">
        <v>4372</v>
      </c>
      <c r="K2587" t="s">
        <v>4371</v>
      </c>
    </row>
    <row r="2588" spans="5:11">
      <c r="E2588" t="s">
        <v>4373</v>
      </c>
      <c r="K2588" t="s">
        <v>4372</v>
      </c>
    </row>
    <row r="2589" spans="5:11">
      <c r="E2589" t="s">
        <v>4374</v>
      </c>
      <c r="K2589" t="s">
        <v>4373</v>
      </c>
    </row>
    <row r="2590" spans="5:11">
      <c r="E2590" t="s">
        <v>4375</v>
      </c>
      <c r="K2590" t="s">
        <v>4374</v>
      </c>
    </row>
    <row r="2591" spans="5:11">
      <c r="E2591" t="s">
        <v>4376</v>
      </c>
      <c r="K2591" t="s">
        <v>4375</v>
      </c>
    </row>
    <row r="2592" spans="5:11">
      <c r="E2592" t="s">
        <v>4377</v>
      </c>
      <c r="K2592" t="s">
        <v>4376</v>
      </c>
    </row>
    <row r="2593" spans="5:11">
      <c r="E2593" t="s">
        <v>4378</v>
      </c>
      <c r="K2593" t="s">
        <v>4377</v>
      </c>
    </row>
    <row r="2594" spans="5:11">
      <c r="E2594" t="s">
        <v>4379</v>
      </c>
      <c r="K2594" t="s">
        <v>4378</v>
      </c>
    </row>
    <row r="2595" spans="5:11">
      <c r="E2595" t="s">
        <v>4380</v>
      </c>
      <c r="K2595" t="s">
        <v>4379</v>
      </c>
    </row>
    <row r="2596" spans="5:11">
      <c r="E2596" t="s">
        <v>4381</v>
      </c>
      <c r="K2596" t="s">
        <v>4380</v>
      </c>
    </row>
    <row r="2597" spans="5:11">
      <c r="E2597" t="s">
        <v>4382</v>
      </c>
      <c r="K2597" t="s">
        <v>4381</v>
      </c>
    </row>
    <row r="2598" spans="5:11">
      <c r="E2598" t="s">
        <v>4383</v>
      </c>
      <c r="K2598" t="s">
        <v>4382</v>
      </c>
    </row>
    <row r="2599" spans="5:11">
      <c r="E2599" t="s">
        <v>4384</v>
      </c>
      <c r="K2599" t="s">
        <v>4383</v>
      </c>
    </row>
    <row r="2600" spans="5:11">
      <c r="E2600" t="s">
        <v>4385</v>
      </c>
      <c r="K2600" t="s">
        <v>4384</v>
      </c>
    </row>
    <row r="2601" spans="5:11">
      <c r="E2601" t="s">
        <v>4386</v>
      </c>
      <c r="K2601" t="s">
        <v>4385</v>
      </c>
    </row>
    <row r="2602" spans="5:11">
      <c r="E2602" t="s">
        <v>4387</v>
      </c>
      <c r="K2602" t="s">
        <v>4386</v>
      </c>
    </row>
    <row r="2603" spans="5:11">
      <c r="E2603" t="s">
        <v>4388</v>
      </c>
      <c r="K2603" t="s">
        <v>4387</v>
      </c>
    </row>
    <row r="2604" spans="5:11">
      <c r="E2604" t="s">
        <v>4389</v>
      </c>
      <c r="K2604" t="s">
        <v>4388</v>
      </c>
    </row>
    <row r="2605" spans="5:11">
      <c r="E2605" t="s">
        <v>4390</v>
      </c>
      <c r="K2605" t="s">
        <v>4389</v>
      </c>
    </row>
    <row r="2606" spans="5:11">
      <c r="E2606" t="s">
        <v>4391</v>
      </c>
      <c r="K2606" t="s">
        <v>4390</v>
      </c>
    </row>
    <row r="2607" spans="5:11">
      <c r="E2607" t="s">
        <v>4392</v>
      </c>
      <c r="K2607" t="s">
        <v>4391</v>
      </c>
    </row>
    <row r="2608" spans="5:11">
      <c r="E2608" t="s">
        <v>4393</v>
      </c>
      <c r="K2608" t="s">
        <v>4392</v>
      </c>
    </row>
    <row r="2609" spans="5:11">
      <c r="E2609" t="s">
        <v>4394</v>
      </c>
      <c r="K2609" t="s">
        <v>4393</v>
      </c>
    </row>
    <row r="2610" spans="5:11">
      <c r="E2610" t="s">
        <v>4395</v>
      </c>
      <c r="K2610" t="s">
        <v>4394</v>
      </c>
    </row>
    <row r="2611" spans="5:11">
      <c r="E2611" t="s">
        <v>4396</v>
      </c>
      <c r="K2611" t="s">
        <v>4395</v>
      </c>
    </row>
    <row r="2612" spans="5:11">
      <c r="E2612" t="s">
        <v>4397</v>
      </c>
      <c r="K2612" t="s">
        <v>4396</v>
      </c>
    </row>
    <row r="2613" spans="5:11">
      <c r="E2613" t="s">
        <v>4398</v>
      </c>
      <c r="K2613" t="s">
        <v>4397</v>
      </c>
    </row>
    <row r="2614" spans="5:11">
      <c r="E2614" t="s">
        <v>4399</v>
      </c>
      <c r="K2614" t="s">
        <v>4398</v>
      </c>
    </row>
    <row r="2615" spans="5:11">
      <c r="E2615" t="s">
        <v>4400</v>
      </c>
      <c r="K2615" t="s">
        <v>4399</v>
      </c>
    </row>
    <row r="2616" spans="5:11">
      <c r="E2616" t="s">
        <v>4401</v>
      </c>
      <c r="K2616" t="s">
        <v>4400</v>
      </c>
    </row>
    <row r="2617" spans="5:11">
      <c r="E2617" t="s">
        <v>4402</v>
      </c>
      <c r="K2617" t="s">
        <v>4401</v>
      </c>
    </row>
    <row r="2618" spans="5:11">
      <c r="E2618" t="s">
        <v>4403</v>
      </c>
      <c r="K2618" t="s">
        <v>4402</v>
      </c>
    </row>
    <row r="2619" spans="5:11">
      <c r="E2619" t="s">
        <v>4404</v>
      </c>
      <c r="K2619" t="s">
        <v>4403</v>
      </c>
    </row>
    <row r="2620" spans="5:11">
      <c r="E2620" t="s">
        <v>4405</v>
      </c>
      <c r="K2620" t="s">
        <v>4404</v>
      </c>
    </row>
    <row r="2621" spans="5:11">
      <c r="E2621" t="s">
        <v>4406</v>
      </c>
      <c r="K2621" t="s">
        <v>4405</v>
      </c>
    </row>
    <row r="2622" spans="5:11">
      <c r="E2622" t="s">
        <v>4407</v>
      </c>
      <c r="K2622" t="s">
        <v>4406</v>
      </c>
    </row>
    <row r="2623" spans="5:11">
      <c r="E2623" t="s">
        <v>4408</v>
      </c>
      <c r="K2623" t="s">
        <v>4407</v>
      </c>
    </row>
    <row r="2624" spans="5:11">
      <c r="E2624" t="s">
        <v>4409</v>
      </c>
      <c r="K2624" t="s">
        <v>4408</v>
      </c>
    </row>
    <row r="2625" spans="5:11">
      <c r="E2625" t="s">
        <v>4410</v>
      </c>
      <c r="K2625" t="s">
        <v>4409</v>
      </c>
    </row>
    <row r="2626" spans="5:11">
      <c r="E2626" t="s">
        <v>4411</v>
      </c>
      <c r="K2626" t="s">
        <v>4410</v>
      </c>
    </row>
    <row r="2627" spans="5:11">
      <c r="E2627" t="s">
        <v>4412</v>
      </c>
      <c r="K2627" t="s">
        <v>4411</v>
      </c>
    </row>
    <row r="2628" spans="5:11">
      <c r="E2628" t="s">
        <v>4413</v>
      </c>
      <c r="K2628" t="s">
        <v>4412</v>
      </c>
    </row>
    <row r="2629" spans="5:11">
      <c r="E2629" t="s">
        <v>4414</v>
      </c>
      <c r="K2629" t="s">
        <v>4413</v>
      </c>
    </row>
    <row r="2630" spans="5:11">
      <c r="E2630" t="s">
        <v>4415</v>
      </c>
      <c r="K2630" t="s">
        <v>4414</v>
      </c>
    </row>
    <row r="2631" spans="5:11">
      <c r="E2631" t="s">
        <v>4416</v>
      </c>
      <c r="K2631" t="s">
        <v>4415</v>
      </c>
    </row>
    <row r="2632" spans="5:11">
      <c r="E2632" t="s">
        <v>4417</v>
      </c>
      <c r="K2632" t="s">
        <v>4416</v>
      </c>
    </row>
    <row r="2633" spans="5:11">
      <c r="E2633" t="s">
        <v>4418</v>
      </c>
      <c r="K2633" t="s">
        <v>4417</v>
      </c>
    </row>
    <row r="2634" spans="5:11">
      <c r="E2634" t="s">
        <v>4419</v>
      </c>
      <c r="K2634" t="s">
        <v>4418</v>
      </c>
    </row>
    <row r="2635" spans="5:11">
      <c r="E2635" t="s">
        <v>4420</v>
      </c>
      <c r="K2635" t="s">
        <v>4419</v>
      </c>
    </row>
    <row r="2636" spans="5:11">
      <c r="E2636" t="s">
        <v>4421</v>
      </c>
      <c r="K2636" t="s">
        <v>4420</v>
      </c>
    </row>
    <row r="2637" spans="5:11">
      <c r="E2637" t="s">
        <v>4422</v>
      </c>
      <c r="K2637" t="s">
        <v>4421</v>
      </c>
    </row>
    <row r="2638" spans="5:11">
      <c r="E2638" t="s">
        <v>4423</v>
      </c>
      <c r="K2638" t="s">
        <v>4422</v>
      </c>
    </row>
    <row r="2639" spans="5:11">
      <c r="E2639" t="s">
        <v>4424</v>
      </c>
      <c r="K2639" t="s">
        <v>4423</v>
      </c>
    </row>
    <row r="2640" spans="5:11">
      <c r="E2640" t="s">
        <v>4425</v>
      </c>
      <c r="K2640" t="s">
        <v>4424</v>
      </c>
    </row>
    <row r="2641" spans="5:11">
      <c r="E2641" t="s">
        <v>4426</v>
      </c>
      <c r="K2641" t="s">
        <v>4425</v>
      </c>
    </row>
    <row r="2642" spans="5:11">
      <c r="E2642" t="s">
        <v>4427</v>
      </c>
      <c r="K2642" t="s">
        <v>4426</v>
      </c>
    </row>
    <row r="2643" spans="5:11">
      <c r="E2643" t="s">
        <v>4428</v>
      </c>
      <c r="K2643" t="s">
        <v>4427</v>
      </c>
    </row>
    <row r="2644" spans="5:11">
      <c r="E2644" t="s">
        <v>4429</v>
      </c>
      <c r="K2644" t="s">
        <v>4428</v>
      </c>
    </row>
    <row r="2645" spans="5:11">
      <c r="E2645" t="s">
        <v>4430</v>
      </c>
      <c r="K2645" t="s">
        <v>4429</v>
      </c>
    </row>
    <row r="2646" spans="5:11">
      <c r="E2646" t="s">
        <v>4431</v>
      </c>
      <c r="K2646" t="s">
        <v>4430</v>
      </c>
    </row>
    <row r="2647" spans="5:11">
      <c r="E2647" t="s">
        <v>4432</v>
      </c>
      <c r="K2647" t="s">
        <v>4431</v>
      </c>
    </row>
    <row r="2648" spans="5:11">
      <c r="E2648" t="s">
        <v>4433</v>
      </c>
      <c r="K2648" t="s">
        <v>4432</v>
      </c>
    </row>
    <row r="2649" spans="5:11">
      <c r="E2649" t="s">
        <v>4434</v>
      </c>
      <c r="K2649" t="s">
        <v>4433</v>
      </c>
    </row>
    <row r="2650" spans="5:11">
      <c r="E2650" t="s">
        <v>4435</v>
      </c>
      <c r="K2650" t="s">
        <v>4434</v>
      </c>
    </row>
    <row r="2651" spans="5:11">
      <c r="E2651" t="s">
        <v>4436</v>
      </c>
      <c r="K2651" t="s">
        <v>4435</v>
      </c>
    </row>
    <row r="2652" spans="5:11">
      <c r="E2652" t="s">
        <v>4437</v>
      </c>
      <c r="K2652" t="s">
        <v>4436</v>
      </c>
    </row>
    <row r="2653" spans="5:11">
      <c r="E2653" t="s">
        <v>4438</v>
      </c>
      <c r="K2653" t="s">
        <v>4437</v>
      </c>
    </row>
    <row r="2654" spans="5:11">
      <c r="E2654" t="s">
        <v>4439</v>
      </c>
      <c r="K2654" t="s">
        <v>4438</v>
      </c>
    </row>
    <row r="2655" spans="5:11">
      <c r="E2655" t="s">
        <v>4440</v>
      </c>
      <c r="K2655" t="s">
        <v>4439</v>
      </c>
    </row>
    <row r="2656" spans="5:11">
      <c r="E2656" t="s">
        <v>4441</v>
      </c>
      <c r="K2656" t="s">
        <v>4440</v>
      </c>
    </row>
    <row r="2657" spans="5:11">
      <c r="E2657" t="s">
        <v>4442</v>
      </c>
      <c r="K2657" t="s">
        <v>4441</v>
      </c>
    </row>
    <row r="2658" spans="5:11">
      <c r="E2658" t="s">
        <v>4443</v>
      </c>
      <c r="K2658" t="s">
        <v>4442</v>
      </c>
    </row>
    <row r="2659" spans="5:11">
      <c r="E2659" t="s">
        <v>4444</v>
      </c>
      <c r="K2659" t="s">
        <v>4443</v>
      </c>
    </row>
    <row r="2660" spans="5:11">
      <c r="E2660" t="s">
        <v>4445</v>
      </c>
      <c r="K2660" t="s">
        <v>4444</v>
      </c>
    </row>
    <row r="2661" spans="5:11">
      <c r="E2661" t="s">
        <v>4446</v>
      </c>
      <c r="K2661" t="s">
        <v>4445</v>
      </c>
    </row>
    <row r="2662" spans="5:11">
      <c r="E2662" t="s">
        <v>4447</v>
      </c>
      <c r="K2662" t="s">
        <v>4446</v>
      </c>
    </row>
    <row r="2663" spans="5:11">
      <c r="E2663" t="s">
        <v>4448</v>
      </c>
      <c r="K2663" t="s">
        <v>4447</v>
      </c>
    </row>
    <row r="2664" spans="5:11">
      <c r="E2664" t="s">
        <v>4449</v>
      </c>
      <c r="K2664" t="s">
        <v>4448</v>
      </c>
    </row>
    <row r="2665" spans="5:11">
      <c r="E2665" t="s">
        <v>4450</v>
      </c>
      <c r="K2665" t="s">
        <v>4449</v>
      </c>
    </row>
    <row r="2666" spans="5:11">
      <c r="E2666" t="s">
        <v>4451</v>
      </c>
      <c r="K2666" t="s">
        <v>4450</v>
      </c>
    </row>
    <row r="2667" spans="5:11">
      <c r="E2667" t="s">
        <v>4452</v>
      </c>
      <c r="K2667" t="s">
        <v>4451</v>
      </c>
    </row>
    <row r="2668" spans="5:11">
      <c r="E2668" t="s">
        <v>4453</v>
      </c>
      <c r="K2668" t="s">
        <v>4452</v>
      </c>
    </row>
    <row r="2669" spans="5:11">
      <c r="E2669" t="s">
        <v>4454</v>
      </c>
      <c r="K2669" t="s">
        <v>4453</v>
      </c>
    </row>
    <row r="2670" spans="5:11">
      <c r="E2670" t="s">
        <v>4455</v>
      </c>
      <c r="K2670" t="s">
        <v>4454</v>
      </c>
    </row>
    <row r="2671" spans="5:11">
      <c r="E2671" t="s">
        <v>4456</v>
      </c>
      <c r="K2671" t="s">
        <v>4455</v>
      </c>
    </row>
    <row r="2672" spans="5:11">
      <c r="E2672" t="s">
        <v>4457</v>
      </c>
      <c r="K2672" t="s">
        <v>4456</v>
      </c>
    </row>
    <row r="2673" spans="5:11">
      <c r="E2673" t="s">
        <v>4458</v>
      </c>
      <c r="K2673" t="s">
        <v>4457</v>
      </c>
    </row>
    <row r="2674" spans="5:11">
      <c r="E2674" t="s">
        <v>4459</v>
      </c>
      <c r="K2674" t="s">
        <v>4458</v>
      </c>
    </row>
    <row r="2675" spans="5:11">
      <c r="E2675" t="s">
        <v>4460</v>
      </c>
      <c r="K2675" t="s">
        <v>4459</v>
      </c>
    </row>
    <row r="2676" spans="5:11">
      <c r="E2676" t="s">
        <v>4461</v>
      </c>
      <c r="K2676" t="s">
        <v>4460</v>
      </c>
    </row>
    <row r="2677" spans="5:11">
      <c r="E2677" t="s">
        <v>4462</v>
      </c>
      <c r="K2677" t="s">
        <v>4461</v>
      </c>
    </row>
    <row r="2678" spans="5:11">
      <c r="E2678" t="s">
        <v>4463</v>
      </c>
      <c r="K2678" t="s">
        <v>4462</v>
      </c>
    </row>
    <row r="2679" spans="5:11">
      <c r="E2679" t="s">
        <v>4464</v>
      </c>
      <c r="K2679" t="s">
        <v>4463</v>
      </c>
    </row>
    <row r="2680" spans="5:11">
      <c r="E2680" t="s">
        <v>4465</v>
      </c>
      <c r="K2680" t="s">
        <v>4464</v>
      </c>
    </row>
    <row r="2681" spans="5:11">
      <c r="E2681" t="s">
        <v>4466</v>
      </c>
      <c r="K2681" t="s">
        <v>4465</v>
      </c>
    </row>
    <row r="2682" spans="5:11">
      <c r="E2682" t="s">
        <v>4467</v>
      </c>
      <c r="K2682" t="s">
        <v>4466</v>
      </c>
    </row>
    <row r="2683" spans="5:11">
      <c r="E2683" t="s">
        <v>4468</v>
      </c>
      <c r="K2683" t="s">
        <v>4467</v>
      </c>
    </row>
    <row r="2684" spans="5:11">
      <c r="E2684" t="s">
        <v>4469</v>
      </c>
      <c r="K2684" t="s">
        <v>4468</v>
      </c>
    </row>
    <row r="2685" spans="5:11">
      <c r="E2685" t="s">
        <v>4470</v>
      </c>
      <c r="K2685" t="s">
        <v>4469</v>
      </c>
    </row>
    <row r="2686" spans="5:11">
      <c r="E2686" t="s">
        <v>4471</v>
      </c>
      <c r="K2686" t="s">
        <v>4470</v>
      </c>
    </row>
    <row r="2687" spans="5:11">
      <c r="E2687" t="s">
        <v>4472</v>
      </c>
      <c r="K2687" t="s">
        <v>4471</v>
      </c>
    </row>
    <row r="2688" spans="5:11">
      <c r="E2688" t="s">
        <v>4473</v>
      </c>
      <c r="K2688" t="s">
        <v>4472</v>
      </c>
    </row>
    <row r="2689" spans="5:11">
      <c r="E2689" t="s">
        <v>4474</v>
      </c>
      <c r="K2689" t="s">
        <v>4473</v>
      </c>
    </row>
    <row r="2690" spans="5:11">
      <c r="E2690" t="s">
        <v>4475</v>
      </c>
      <c r="K2690" t="s">
        <v>4474</v>
      </c>
    </row>
    <row r="2691" spans="5:11">
      <c r="E2691" t="s">
        <v>4476</v>
      </c>
      <c r="K2691" t="s">
        <v>4475</v>
      </c>
    </row>
    <row r="2692" spans="5:11">
      <c r="E2692" t="s">
        <v>4477</v>
      </c>
      <c r="K2692" t="s">
        <v>4476</v>
      </c>
    </row>
    <row r="2693" spans="5:11">
      <c r="E2693" t="s">
        <v>4478</v>
      </c>
      <c r="K2693" t="s">
        <v>4477</v>
      </c>
    </row>
    <row r="2694" spans="5:11">
      <c r="E2694" t="s">
        <v>4479</v>
      </c>
      <c r="K2694" t="s">
        <v>4478</v>
      </c>
    </row>
    <row r="2695" spans="5:11">
      <c r="E2695" t="s">
        <v>4480</v>
      </c>
      <c r="K2695" t="s">
        <v>4479</v>
      </c>
    </row>
    <row r="2696" spans="5:11">
      <c r="E2696" t="s">
        <v>4481</v>
      </c>
      <c r="K2696" t="s">
        <v>4480</v>
      </c>
    </row>
    <row r="2697" spans="5:11">
      <c r="E2697" t="s">
        <v>4482</v>
      </c>
      <c r="K2697" t="s">
        <v>4481</v>
      </c>
    </row>
    <row r="2698" spans="5:11">
      <c r="E2698" t="s">
        <v>4483</v>
      </c>
      <c r="K2698" t="s">
        <v>4482</v>
      </c>
    </row>
    <row r="2699" spans="5:11">
      <c r="E2699" t="s">
        <v>4484</v>
      </c>
      <c r="K2699" t="s">
        <v>4483</v>
      </c>
    </row>
    <row r="2700" spans="5:11">
      <c r="E2700" t="s">
        <v>4485</v>
      </c>
      <c r="K2700" t="s">
        <v>4484</v>
      </c>
    </row>
    <row r="2701" spans="5:11">
      <c r="E2701" t="s">
        <v>4486</v>
      </c>
      <c r="K2701" t="s">
        <v>4485</v>
      </c>
    </row>
    <row r="2702" spans="5:11">
      <c r="E2702" t="s">
        <v>4487</v>
      </c>
      <c r="K2702" t="s">
        <v>4486</v>
      </c>
    </row>
    <row r="2703" spans="5:11">
      <c r="E2703" t="s">
        <v>4488</v>
      </c>
      <c r="K2703" t="s">
        <v>4487</v>
      </c>
    </row>
    <row r="2704" spans="5:11">
      <c r="E2704" t="s">
        <v>4489</v>
      </c>
      <c r="K2704" t="s">
        <v>4488</v>
      </c>
    </row>
    <row r="2705" spans="5:11">
      <c r="E2705" t="s">
        <v>4490</v>
      </c>
      <c r="K2705" t="s">
        <v>4489</v>
      </c>
    </row>
    <row r="2706" spans="5:11">
      <c r="E2706" t="s">
        <v>4491</v>
      </c>
      <c r="K2706" t="s">
        <v>4490</v>
      </c>
    </row>
    <row r="2707" spans="5:11">
      <c r="E2707" t="s">
        <v>4492</v>
      </c>
      <c r="K2707" t="s">
        <v>4491</v>
      </c>
    </row>
    <row r="2708" spans="5:11">
      <c r="E2708" t="s">
        <v>4493</v>
      </c>
      <c r="K2708" t="s">
        <v>4492</v>
      </c>
    </row>
    <row r="2709" spans="5:11">
      <c r="E2709" t="s">
        <v>4494</v>
      </c>
      <c r="K2709" t="s">
        <v>4493</v>
      </c>
    </row>
    <row r="2710" spans="5:11">
      <c r="E2710" t="s">
        <v>4495</v>
      </c>
      <c r="K2710" t="s">
        <v>4494</v>
      </c>
    </row>
    <row r="2711" spans="5:11">
      <c r="E2711" t="s">
        <v>4496</v>
      </c>
      <c r="K2711" t="s">
        <v>4495</v>
      </c>
    </row>
    <row r="2712" spans="5:11">
      <c r="E2712" t="s">
        <v>4497</v>
      </c>
      <c r="K2712" t="s">
        <v>4496</v>
      </c>
    </row>
    <row r="2713" spans="5:11">
      <c r="E2713" t="s">
        <v>4498</v>
      </c>
      <c r="K2713" t="s">
        <v>4497</v>
      </c>
    </row>
    <row r="2714" spans="5:11">
      <c r="E2714" t="s">
        <v>4499</v>
      </c>
      <c r="K2714" t="s">
        <v>4498</v>
      </c>
    </row>
    <row r="2715" spans="5:11">
      <c r="E2715" t="s">
        <v>4500</v>
      </c>
      <c r="K2715" t="s">
        <v>4499</v>
      </c>
    </row>
    <row r="2716" spans="5:11">
      <c r="E2716" t="s">
        <v>4501</v>
      </c>
      <c r="K2716" t="s">
        <v>4500</v>
      </c>
    </row>
    <row r="2717" spans="5:11">
      <c r="E2717" t="s">
        <v>4502</v>
      </c>
      <c r="K2717" t="s">
        <v>4501</v>
      </c>
    </row>
    <row r="2718" spans="5:11">
      <c r="E2718" t="s">
        <v>4503</v>
      </c>
      <c r="K2718" t="s">
        <v>4502</v>
      </c>
    </row>
    <row r="2719" spans="5:11">
      <c r="E2719" t="s">
        <v>4504</v>
      </c>
      <c r="K2719" t="s">
        <v>4503</v>
      </c>
    </row>
    <row r="2720" spans="5:11">
      <c r="E2720" t="s">
        <v>4505</v>
      </c>
      <c r="K2720" t="s">
        <v>4504</v>
      </c>
    </row>
    <row r="2721" spans="5:11">
      <c r="E2721" t="s">
        <v>4506</v>
      </c>
      <c r="K2721" t="s">
        <v>4505</v>
      </c>
    </row>
    <row r="2722" spans="5:11">
      <c r="E2722" t="s">
        <v>4507</v>
      </c>
      <c r="K2722" t="s">
        <v>4506</v>
      </c>
    </row>
    <row r="2723" spans="5:11">
      <c r="E2723" t="s">
        <v>4508</v>
      </c>
      <c r="K2723" t="s">
        <v>4507</v>
      </c>
    </row>
    <row r="2724" spans="5:11">
      <c r="E2724" t="s">
        <v>4509</v>
      </c>
      <c r="K2724" t="s">
        <v>4508</v>
      </c>
    </row>
    <row r="2725" spans="5:11">
      <c r="E2725" t="s">
        <v>4510</v>
      </c>
      <c r="K2725" t="s">
        <v>4509</v>
      </c>
    </row>
    <row r="2726" spans="5:11">
      <c r="E2726" t="s">
        <v>4511</v>
      </c>
      <c r="K2726" t="s">
        <v>4510</v>
      </c>
    </row>
    <row r="2727" spans="5:11">
      <c r="E2727" t="s">
        <v>4512</v>
      </c>
      <c r="K2727" t="s">
        <v>4511</v>
      </c>
    </row>
    <row r="2728" spans="5:11">
      <c r="E2728" t="s">
        <v>4513</v>
      </c>
      <c r="K2728" t="s">
        <v>4512</v>
      </c>
    </row>
    <row r="2729" spans="5:11">
      <c r="E2729" t="s">
        <v>4514</v>
      </c>
      <c r="K2729" t="s">
        <v>4513</v>
      </c>
    </row>
    <row r="2730" spans="5:11">
      <c r="E2730" t="s">
        <v>4515</v>
      </c>
      <c r="K2730" t="s">
        <v>4514</v>
      </c>
    </row>
    <row r="2731" spans="5:11">
      <c r="E2731" t="s">
        <v>4516</v>
      </c>
      <c r="K2731" t="s">
        <v>4515</v>
      </c>
    </row>
    <row r="2732" spans="5:11">
      <c r="E2732" t="s">
        <v>4517</v>
      </c>
      <c r="K2732" t="s">
        <v>4516</v>
      </c>
    </row>
    <row r="2733" spans="5:11">
      <c r="E2733" t="s">
        <v>4518</v>
      </c>
      <c r="K2733" t="s">
        <v>4517</v>
      </c>
    </row>
    <row r="2734" spans="5:11">
      <c r="E2734" t="s">
        <v>4519</v>
      </c>
      <c r="K2734" t="s">
        <v>4518</v>
      </c>
    </row>
    <row r="2735" spans="5:11">
      <c r="E2735" t="s">
        <v>4520</v>
      </c>
      <c r="K2735" t="s">
        <v>4519</v>
      </c>
    </row>
    <row r="2736" spans="5:11">
      <c r="E2736" t="s">
        <v>4521</v>
      </c>
      <c r="K2736" t="s">
        <v>4520</v>
      </c>
    </row>
    <row r="2737" spans="5:11">
      <c r="E2737" t="s">
        <v>4522</v>
      </c>
      <c r="K2737" t="s">
        <v>4521</v>
      </c>
    </row>
    <row r="2738" spans="5:11">
      <c r="E2738" t="s">
        <v>4523</v>
      </c>
      <c r="K2738" t="s">
        <v>4522</v>
      </c>
    </row>
    <row r="2739" spans="5:11">
      <c r="E2739" t="s">
        <v>4524</v>
      </c>
      <c r="K2739" t="s">
        <v>4523</v>
      </c>
    </row>
    <row r="2740" spans="5:11">
      <c r="E2740" t="s">
        <v>4525</v>
      </c>
      <c r="K2740" t="s">
        <v>4524</v>
      </c>
    </row>
    <row r="2741" spans="5:11">
      <c r="E2741" t="s">
        <v>4526</v>
      </c>
      <c r="K2741" t="s">
        <v>4525</v>
      </c>
    </row>
    <row r="2742" spans="5:11">
      <c r="E2742" t="s">
        <v>4527</v>
      </c>
      <c r="K2742" t="s">
        <v>4526</v>
      </c>
    </row>
    <row r="2743" spans="5:11">
      <c r="E2743" t="s">
        <v>4528</v>
      </c>
      <c r="K2743" t="s">
        <v>4527</v>
      </c>
    </row>
    <row r="2744" spans="5:11">
      <c r="E2744" t="s">
        <v>4529</v>
      </c>
      <c r="K2744" t="s">
        <v>4528</v>
      </c>
    </row>
    <row r="2745" spans="5:11">
      <c r="E2745" t="s">
        <v>4530</v>
      </c>
      <c r="K2745" t="s">
        <v>4529</v>
      </c>
    </row>
    <row r="2746" spans="5:11">
      <c r="E2746" t="s">
        <v>4531</v>
      </c>
      <c r="K2746" t="s">
        <v>4530</v>
      </c>
    </row>
    <row r="2747" spans="5:11">
      <c r="E2747" t="s">
        <v>4532</v>
      </c>
      <c r="K2747" t="s">
        <v>4531</v>
      </c>
    </row>
    <row r="2748" spans="5:11">
      <c r="E2748" t="s">
        <v>4533</v>
      </c>
      <c r="K2748" t="s">
        <v>4532</v>
      </c>
    </row>
    <row r="2749" spans="5:11">
      <c r="E2749" t="s">
        <v>4534</v>
      </c>
      <c r="K2749" t="s">
        <v>4533</v>
      </c>
    </row>
    <row r="2750" spans="5:11">
      <c r="E2750" t="s">
        <v>4535</v>
      </c>
      <c r="K2750" t="s">
        <v>4534</v>
      </c>
    </row>
    <row r="2751" spans="5:11">
      <c r="E2751" t="s">
        <v>4536</v>
      </c>
      <c r="K2751" t="s">
        <v>4535</v>
      </c>
    </row>
    <row r="2752" spans="5:11">
      <c r="E2752" t="s">
        <v>4537</v>
      </c>
      <c r="K2752" t="s">
        <v>4536</v>
      </c>
    </row>
    <row r="2753" spans="5:11">
      <c r="E2753" t="s">
        <v>4538</v>
      </c>
      <c r="K2753" t="s">
        <v>4537</v>
      </c>
    </row>
    <row r="2754" spans="5:11">
      <c r="E2754" t="s">
        <v>4539</v>
      </c>
      <c r="K2754" t="s">
        <v>4538</v>
      </c>
    </row>
    <row r="2755" spans="5:11">
      <c r="E2755" t="s">
        <v>4540</v>
      </c>
      <c r="K2755" t="s">
        <v>4539</v>
      </c>
    </row>
    <row r="2756" spans="5:11">
      <c r="E2756" t="s">
        <v>4541</v>
      </c>
      <c r="K2756" t="s">
        <v>4540</v>
      </c>
    </row>
    <row r="2757" spans="5:11">
      <c r="E2757" t="s">
        <v>4542</v>
      </c>
      <c r="K2757" t="s">
        <v>4541</v>
      </c>
    </row>
    <row r="2758" spans="5:11">
      <c r="E2758" t="s">
        <v>4543</v>
      </c>
      <c r="K2758" t="s">
        <v>4542</v>
      </c>
    </row>
    <row r="2759" spans="5:11">
      <c r="E2759" t="s">
        <v>4544</v>
      </c>
      <c r="K2759" t="s">
        <v>4543</v>
      </c>
    </row>
    <row r="2760" spans="5:11">
      <c r="E2760" t="s">
        <v>4545</v>
      </c>
      <c r="K2760" t="s">
        <v>4544</v>
      </c>
    </row>
    <row r="2761" spans="5:11">
      <c r="E2761" t="s">
        <v>4546</v>
      </c>
      <c r="K2761" t="s">
        <v>4545</v>
      </c>
    </row>
    <row r="2762" spans="5:11">
      <c r="E2762" t="s">
        <v>4547</v>
      </c>
      <c r="K2762" t="s">
        <v>4546</v>
      </c>
    </row>
    <row r="2763" spans="5:11">
      <c r="E2763" t="s">
        <v>4548</v>
      </c>
      <c r="K2763" t="s">
        <v>4547</v>
      </c>
    </row>
    <row r="2764" spans="5:11">
      <c r="E2764" t="s">
        <v>4549</v>
      </c>
      <c r="K2764" t="s">
        <v>4548</v>
      </c>
    </row>
    <row r="2765" spans="5:11">
      <c r="E2765" t="s">
        <v>4550</v>
      </c>
      <c r="K2765" t="s">
        <v>4549</v>
      </c>
    </row>
    <row r="2766" spans="5:11">
      <c r="E2766" t="s">
        <v>4551</v>
      </c>
      <c r="K2766" t="s">
        <v>4550</v>
      </c>
    </row>
    <row r="2767" spans="5:11">
      <c r="E2767" t="s">
        <v>4552</v>
      </c>
      <c r="K2767" t="s">
        <v>4551</v>
      </c>
    </row>
    <row r="2768" spans="5:11">
      <c r="E2768" t="s">
        <v>4553</v>
      </c>
      <c r="K2768" t="s">
        <v>4552</v>
      </c>
    </row>
    <row r="2769" spans="5:11">
      <c r="E2769" t="s">
        <v>4554</v>
      </c>
      <c r="K2769" t="s">
        <v>4553</v>
      </c>
    </row>
    <row r="2770" spans="5:11">
      <c r="E2770" t="s">
        <v>4555</v>
      </c>
      <c r="K2770" t="s">
        <v>4554</v>
      </c>
    </row>
    <row r="2771" spans="5:11">
      <c r="E2771" t="s">
        <v>4556</v>
      </c>
      <c r="K2771" t="s">
        <v>4555</v>
      </c>
    </row>
    <row r="2772" spans="5:11">
      <c r="E2772" t="s">
        <v>4557</v>
      </c>
      <c r="K2772" t="s">
        <v>4556</v>
      </c>
    </row>
    <row r="2773" spans="5:11">
      <c r="E2773" t="s">
        <v>4558</v>
      </c>
      <c r="K2773" t="s">
        <v>4557</v>
      </c>
    </row>
    <row r="2774" spans="5:11">
      <c r="E2774" t="s">
        <v>4559</v>
      </c>
      <c r="K2774" t="s">
        <v>4558</v>
      </c>
    </row>
    <row r="2775" spans="5:11">
      <c r="E2775" t="s">
        <v>4560</v>
      </c>
      <c r="K2775" t="s">
        <v>4559</v>
      </c>
    </row>
    <row r="2776" spans="5:11">
      <c r="E2776" t="s">
        <v>4561</v>
      </c>
      <c r="K2776" t="s">
        <v>4560</v>
      </c>
    </row>
    <row r="2777" spans="5:11">
      <c r="E2777" t="s">
        <v>4562</v>
      </c>
      <c r="K2777" t="s">
        <v>4561</v>
      </c>
    </row>
    <row r="2778" spans="5:11">
      <c r="E2778" t="s">
        <v>4563</v>
      </c>
      <c r="K2778" t="s">
        <v>4562</v>
      </c>
    </row>
    <row r="2779" spans="5:11">
      <c r="E2779" t="s">
        <v>4564</v>
      </c>
      <c r="K2779" t="s">
        <v>4563</v>
      </c>
    </row>
    <row r="2780" spans="5:11">
      <c r="E2780" t="s">
        <v>4565</v>
      </c>
      <c r="K2780" t="s">
        <v>4564</v>
      </c>
    </row>
    <row r="2781" spans="5:11">
      <c r="E2781" t="s">
        <v>4566</v>
      </c>
      <c r="K2781" t="s">
        <v>4565</v>
      </c>
    </row>
    <row r="2782" spans="5:11">
      <c r="E2782" t="s">
        <v>4567</v>
      </c>
      <c r="K2782" t="s">
        <v>4566</v>
      </c>
    </row>
    <row r="2783" spans="5:11">
      <c r="E2783" t="s">
        <v>4568</v>
      </c>
      <c r="K2783" t="s">
        <v>4567</v>
      </c>
    </row>
    <row r="2784" spans="5:11">
      <c r="E2784" t="s">
        <v>4569</v>
      </c>
      <c r="K2784" t="s">
        <v>4568</v>
      </c>
    </row>
    <row r="2785" spans="5:11">
      <c r="E2785" t="s">
        <v>4570</v>
      </c>
      <c r="K2785" t="s">
        <v>4569</v>
      </c>
    </row>
    <row r="2786" spans="5:11">
      <c r="E2786" t="s">
        <v>4571</v>
      </c>
      <c r="K2786" t="s">
        <v>4570</v>
      </c>
    </row>
    <row r="2787" spans="5:11">
      <c r="E2787" t="s">
        <v>4572</v>
      </c>
      <c r="K2787" t="s">
        <v>4571</v>
      </c>
    </row>
    <row r="2788" spans="5:11">
      <c r="E2788" t="s">
        <v>4573</v>
      </c>
      <c r="K2788" t="s">
        <v>4572</v>
      </c>
    </row>
    <row r="2789" spans="5:11">
      <c r="E2789" t="s">
        <v>4574</v>
      </c>
      <c r="K2789" t="s">
        <v>4573</v>
      </c>
    </row>
    <row r="2790" spans="5:11">
      <c r="E2790" t="s">
        <v>4575</v>
      </c>
      <c r="K2790" t="s">
        <v>4574</v>
      </c>
    </row>
    <row r="2791" spans="5:11">
      <c r="E2791" t="s">
        <v>4576</v>
      </c>
      <c r="K2791" t="s">
        <v>4575</v>
      </c>
    </row>
    <row r="2792" spans="5:11">
      <c r="E2792" t="s">
        <v>4577</v>
      </c>
      <c r="K2792" t="s">
        <v>4576</v>
      </c>
    </row>
    <row r="2793" spans="5:11">
      <c r="E2793" t="s">
        <v>4578</v>
      </c>
      <c r="K2793" t="s">
        <v>4577</v>
      </c>
    </row>
    <row r="2794" spans="5:11">
      <c r="E2794" t="s">
        <v>4579</v>
      </c>
      <c r="K2794" t="s">
        <v>4578</v>
      </c>
    </row>
    <row r="2795" spans="5:11">
      <c r="E2795" t="s">
        <v>4580</v>
      </c>
      <c r="K2795" t="s">
        <v>4579</v>
      </c>
    </row>
    <row r="2796" spans="5:11">
      <c r="E2796" t="s">
        <v>4581</v>
      </c>
      <c r="K2796" t="s">
        <v>4580</v>
      </c>
    </row>
    <row r="2797" spans="5:11">
      <c r="E2797" t="s">
        <v>4582</v>
      </c>
      <c r="K2797" t="s">
        <v>4581</v>
      </c>
    </row>
    <row r="2798" spans="5:11">
      <c r="E2798" t="s">
        <v>4583</v>
      </c>
      <c r="K2798" t="s">
        <v>4582</v>
      </c>
    </row>
    <row r="2799" spans="5:11">
      <c r="E2799" t="s">
        <v>4584</v>
      </c>
      <c r="K2799" t="s">
        <v>4583</v>
      </c>
    </row>
    <row r="2800" spans="5:11">
      <c r="E2800" t="s">
        <v>4585</v>
      </c>
      <c r="K2800" t="s">
        <v>4584</v>
      </c>
    </row>
    <row r="2801" spans="5:11">
      <c r="E2801" t="s">
        <v>4586</v>
      </c>
      <c r="K2801" t="s">
        <v>4585</v>
      </c>
    </row>
    <row r="2802" spans="5:11">
      <c r="E2802" t="s">
        <v>4587</v>
      </c>
      <c r="K2802" t="s">
        <v>4586</v>
      </c>
    </row>
    <row r="2803" spans="5:11">
      <c r="E2803" t="s">
        <v>4588</v>
      </c>
      <c r="K2803" t="s">
        <v>4587</v>
      </c>
    </row>
    <row r="2804" spans="5:11">
      <c r="E2804" t="s">
        <v>4589</v>
      </c>
      <c r="K2804" t="s">
        <v>4588</v>
      </c>
    </row>
    <row r="2805" spans="5:11">
      <c r="E2805" t="s">
        <v>4590</v>
      </c>
      <c r="K2805" t="s">
        <v>4589</v>
      </c>
    </row>
    <row r="2806" spans="5:11">
      <c r="E2806" t="s">
        <v>4591</v>
      </c>
      <c r="K2806" t="s">
        <v>4590</v>
      </c>
    </row>
    <row r="2807" spans="5:11">
      <c r="E2807" t="s">
        <v>4592</v>
      </c>
      <c r="K2807" t="s">
        <v>4591</v>
      </c>
    </row>
    <row r="2808" spans="5:11">
      <c r="E2808" t="s">
        <v>4593</v>
      </c>
      <c r="K2808" t="s">
        <v>4592</v>
      </c>
    </row>
    <row r="2809" spans="5:11">
      <c r="E2809" t="s">
        <v>4594</v>
      </c>
      <c r="K2809" t="s">
        <v>4593</v>
      </c>
    </row>
    <row r="2810" spans="5:11">
      <c r="E2810" t="s">
        <v>4595</v>
      </c>
      <c r="K2810" t="s">
        <v>4594</v>
      </c>
    </row>
    <row r="2811" spans="5:11">
      <c r="E2811" t="s">
        <v>4596</v>
      </c>
      <c r="K2811" t="s">
        <v>4595</v>
      </c>
    </row>
    <row r="2812" spans="5:11">
      <c r="E2812" t="s">
        <v>4597</v>
      </c>
      <c r="K2812" t="s">
        <v>4596</v>
      </c>
    </row>
    <row r="2813" spans="5:11">
      <c r="E2813" t="s">
        <v>4598</v>
      </c>
      <c r="K2813" t="s">
        <v>4597</v>
      </c>
    </row>
    <row r="2814" spans="5:11">
      <c r="E2814" t="s">
        <v>4599</v>
      </c>
      <c r="K2814" t="s">
        <v>4598</v>
      </c>
    </row>
    <row r="2815" spans="5:11">
      <c r="E2815" t="s">
        <v>4600</v>
      </c>
      <c r="K2815" t="s">
        <v>4599</v>
      </c>
    </row>
    <row r="2816" spans="5:11">
      <c r="E2816" t="s">
        <v>4601</v>
      </c>
      <c r="K2816" t="s">
        <v>4600</v>
      </c>
    </row>
    <row r="2817" spans="5:11">
      <c r="E2817" t="s">
        <v>4602</v>
      </c>
      <c r="K2817" t="s">
        <v>4601</v>
      </c>
    </row>
    <row r="2818" spans="5:11">
      <c r="E2818" t="s">
        <v>4603</v>
      </c>
      <c r="K2818" t="s">
        <v>4602</v>
      </c>
    </row>
    <row r="2819" spans="5:11">
      <c r="E2819" t="s">
        <v>4604</v>
      </c>
      <c r="K2819" t="s">
        <v>4603</v>
      </c>
    </row>
    <row r="2820" spans="5:11">
      <c r="E2820" t="s">
        <v>4605</v>
      </c>
      <c r="K2820" t="s">
        <v>4604</v>
      </c>
    </row>
    <row r="2821" spans="5:11">
      <c r="E2821" t="s">
        <v>4606</v>
      </c>
      <c r="K2821" t="s">
        <v>4605</v>
      </c>
    </row>
    <row r="2822" spans="5:11">
      <c r="E2822" t="s">
        <v>4607</v>
      </c>
      <c r="K2822" t="s">
        <v>4606</v>
      </c>
    </row>
    <row r="2823" spans="5:11">
      <c r="E2823" t="s">
        <v>4608</v>
      </c>
      <c r="K2823" t="s">
        <v>4607</v>
      </c>
    </row>
    <row r="2824" spans="5:11">
      <c r="E2824" t="s">
        <v>4609</v>
      </c>
      <c r="K2824" t="s">
        <v>4608</v>
      </c>
    </row>
    <row r="2825" spans="5:11">
      <c r="E2825" t="s">
        <v>4610</v>
      </c>
      <c r="K2825" t="s">
        <v>4609</v>
      </c>
    </row>
    <row r="2826" spans="5:11">
      <c r="E2826" t="s">
        <v>4611</v>
      </c>
      <c r="K2826" t="s">
        <v>4610</v>
      </c>
    </row>
    <row r="2827" spans="5:11">
      <c r="E2827" t="s">
        <v>4612</v>
      </c>
      <c r="K2827" t="s">
        <v>4611</v>
      </c>
    </row>
    <row r="2828" spans="5:11">
      <c r="E2828" t="s">
        <v>4613</v>
      </c>
      <c r="K2828" t="s">
        <v>4612</v>
      </c>
    </row>
    <row r="2829" spans="5:11">
      <c r="E2829" t="s">
        <v>4614</v>
      </c>
      <c r="K2829" t="s">
        <v>4613</v>
      </c>
    </row>
    <row r="2830" spans="5:11">
      <c r="E2830" t="s">
        <v>4615</v>
      </c>
      <c r="K2830" t="s">
        <v>4614</v>
      </c>
    </row>
    <row r="2831" spans="5:11">
      <c r="E2831" t="s">
        <v>4616</v>
      </c>
      <c r="K2831" t="s">
        <v>4615</v>
      </c>
    </row>
    <row r="2832" spans="5:11">
      <c r="E2832" t="s">
        <v>4617</v>
      </c>
      <c r="K2832" t="s">
        <v>4616</v>
      </c>
    </row>
    <row r="2833" spans="5:11">
      <c r="E2833" t="s">
        <v>4618</v>
      </c>
      <c r="K2833" t="s">
        <v>4617</v>
      </c>
    </row>
    <row r="2834" spans="5:11">
      <c r="E2834" t="s">
        <v>4619</v>
      </c>
      <c r="K2834" t="s">
        <v>4618</v>
      </c>
    </row>
    <row r="2835" spans="5:11">
      <c r="E2835" t="s">
        <v>4620</v>
      </c>
      <c r="K2835" t="s">
        <v>4619</v>
      </c>
    </row>
    <row r="2836" spans="5:11">
      <c r="E2836" t="s">
        <v>4621</v>
      </c>
      <c r="K2836" t="s">
        <v>4620</v>
      </c>
    </row>
    <row r="2837" spans="5:11">
      <c r="E2837" t="s">
        <v>4622</v>
      </c>
      <c r="K2837" t="s">
        <v>4621</v>
      </c>
    </row>
    <row r="2838" spans="5:11">
      <c r="E2838" t="s">
        <v>4623</v>
      </c>
      <c r="K2838" t="s">
        <v>4622</v>
      </c>
    </row>
    <row r="2839" spans="5:11">
      <c r="E2839" t="s">
        <v>4624</v>
      </c>
      <c r="K2839" t="s">
        <v>4623</v>
      </c>
    </row>
    <row r="2840" spans="5:11">
      <c r="E2840" t="s">
        <v>4625</v>
      </c>
      <c r="K2840" t="s">
        <v>4624</v>
      </c>
    </row>
    <row r="2841" spans="5:11">
      <c r="E2841" t="s">
        <v>4626</v>
      </c>
      <c r="K2841" t="s">
        <v>4625</v>
      </c>
    </row>
    <row r="2842" spans="5:11">
      <c r="E2842" t="s">
        <v>4627</v>
      </c>
      <c r="K2842" t="s">
        <v>4626</v>
      </c>
    </row>
    <row r="2843" spans="5:11">
      <c r="E2843" t="s">
        <v>4628</v>
      </c>
      <c r="K2843" t="s">
        <v>4627</v>
      </c>
    </row>
    <row r="2844" spans="5:11">
      <c r="E2844" t="s">
        <v>4629</v>
      </c>
      <c r="K2844" t="s">
        <v>4628</v>
      </c>
    </row>
    <row r="2845" spans="5:11">
      <c r="E2845" t="s">
        <v>4630</v>
      </c>
      <c r="K2845" t="s">
        <v>4629</v>
      </c>
    </row>
    <row r="2846" spans="5:11">
      <c r="E2846" t="s">
        <v>4631</v>
      </c>
      <c r="K2846" t="s">
        <v>4630</v>
      </c>
    </row>
    <row r="2847" spans="5:11">
      <c r="E2847" t="s">
        <v>4632</v>
      </c>
      <c r="K2847" t="s">
        <v>4631</v>
      </c>
    </row>
    <row r="2848" spans="5:11">
      <c r="E2848" t="s">
        <v>4633</v>
      </c>
      <c r="K2848" t="s">
        <v>4632</v>
      </c>
    </row>
    <row r="2849" spans="5:11">
      <c r="E2849" t="s">
        <v>4634</v>
      </c>
      <c r="K2849" t="s">
        <v>4633</v>
      </c>
    </row>
    <row r="2850" spans="5:11">
      <c r="E2850" t="s">
        <v>4635</v>
      </c>
      <c r="K2850" t="s">
        <v>4634</v>
      </c>
    </row>
    <row r="2851" spans="5:11">
      <c r="E2851" t="s">
        <v>4636</v>
      </c>
      <c r="K2851" t="s">
        <v>4635</v>
      </c>
    </row>
    <row r="2852" spans="5:11">
      <c r="E2852" t="s">
        <v>4637</v>
      </c>
      <c r="K2852" t="s">
        <v>4636</v>
      </c>
    </row>
    <row r="2853" spans="5:11">
      <c r="E2853" t="s">
        <v>4638</v>
      </c>
      <c r="K2853" t="s">
        <v>4637</v>
      </c>
    </row>
    <row r="2854" spans="5:11">
      <c r="E2854" t="s">
        <v>4639</v>
      </c>
      <c r="K2854" t="s">
        <v>4638</v>
      </c>
    </row>
    <row r="2855" spans="5:11">
      <c r="E2855" t="s">
        <v>4640</v>
      </c>
      <c r="K2855" t="s">
        <v>4639</v>
      </c>
    </row>
    <row r="2856" spans="5:11">
      <c r="E2856" t="s">
        <v>4641</v>
      </c>
      <c r="K2856" t="s">
        <v>4640</v>
      </c>
    </row>
    <row r="2857" spans="5:11">
      <c r="E2857" t="s">
        <v>4642</v>
      </c>
      <c r="K2857" t="s">
        <v>4641</v>
      </c>
    </row>
    <row r="2858" spans="5:11">
      <c r="E2858" t="s">
        <v>4643</v>
      </c>
      <c r="K2858" t="s">
        <v>4642</v>
      </c>
    </row>
    <row r="2859" spans="5:11">
      <c r="E2859" t="s">
        <v>4644</v>
      </c>
      <c r="K2859" t="s">
        <v>4643</v>
      </c>
    </row>
    <row r="2860" spans="5:11">
      <c r="E2860" t="s">
        <v>4645</v>
      </c>
      <c r="K2860" t="s">
        <v>4644</v>
      </c>
    </row>
    <row r="2861" spans="5:11">
      <c r="E2861" t="s">
        <v>4646</v>
      </c>
      <c r="K2861" t="s">
        <v>4645</v>
      </c>
    </row>
    <row r="2862" spans="5:11">
      <c r="E2862" t="s">
        <v>4647</v>
      </c>
      <c r="K2862" t="s">
        <v>4646</v>
      </c>
    </row>
    <row r="2863" spans="5:11">
      <c r="E2863" t="s">
        <v>4648</v>
      </c>
      <c r="K2863" t="s">
        <v>4647</v>
      </c>
    </row>
    <row r="2864" spans="5:11">
      <c r="E2864" t="s">
        <v>4649</v>
      </c>
      <c r="K2864" t="s">
        <v>4648</v>
      </c>
    </row>
    <row r="2865" spans="5:11">
      <c r="E2865" t="s">
        <v>4650</v>
      </c>
      <c r="K2865" t="s">
        <v>4649</v>
      </c>
    </row>
    <row r="2866" spans="5:11">
      <c r="E2866" t="s">
        <v>4651</v>
      </c>
      <c r="K2866" t="s">
        <v>4650</v>
      </c>
    </row>
    <row r="2867" spans="5:11">
      <c r="E2867" t="s">
        <v>4652</v>
      </c>
      <c r="K2867" t="s">
        <v>4651</v>
      </c>
    </row>
    <row r="2868" spans="5:11">
      <c r="E2868" t="s">
        <v>4653</v>
      </c>
      <c r="K2868" t="s">
        <v>4652</v>
      </c>
    </row>
    <row r="2869" spans="5:11">
      <c r="E2869" t="s">
        <v>4654</v>
      </c>
      <c r="K2869" t="s">
        <v>4653</v>
      </c>
    </row>
    <row r="2870" spans="5:11">
      <c r="E2870" t="s">
        <v>4655</v>
      </c>
      <c r="K2870" t="s">
        <v>4654</v>
      </c>
    </row>
    <row r="2871" spans="5:11">
      <c r="E2871" t="s">
        <v>4656</v>
      </c>
      <c r="K2871" t="s">
        <v>4655</v>
      </c>
    </row>
    <row r="2872" spans="5:11">
      <c r="E2872" t="s">
        <v>4657</v>
      </c>
      <c r="K2872" t="s">
        <v>4656</v>
      </c>
    </row>
    <row r="2873" spans="5:11">
      <c r="E2873" t="s">
        <v>4658</v>
      </c>
      <c r="K2873" t="s">
        <v>4657</v>
      </c>
    </row>
    <row r="2874" spans="5:11">
      <c r="E2874" t="s">
        <v>4659</v>
      </c>
      <c r="K2874" t="s">
        <v>4658</v>
      </c>
    </row>
    <row r="2875" spans="5:11">
      <c r="E2875" t="s">
        <v>4660</v>
      </c>
      <c r="K2875" t="s">
        <v>4659</v>
      </c>
    </row>
    <row r="2876" spans="5:11">
      <c r="E2876" t="s">
        <v>4661</v>
      </c>
      <c r="K2876" t="s">
        <v>4660</v>
      </c>
    </row>
    <row r="2877" spans="5:11">
      <c r="E2877" t="s">
        <v>4662</v>
      </c>
      <c r="K2877" t="s">
        <v>4661</v>
      </c>
    </row>
    <row r="2878" spans="5:11">
      <c r="E2878" t="s">
        <v>4663</v>
      </c>
      <c r="K2878" t="s">
        <v>4662</v>
      </c>
    </row>
    <row r="2879" spans="5:11">
      <c r="E2879" t="s">
        <v>4664</v>
      </c>
      <c r="K2879" t="s">
        <v>4663</v>
      </c>
    </row>
    <row r="2880" spans="5:11">
      <c r="E2880" t="s">
        <v>4665</v>
      </c>
      <c r="K2880" t="s">
        <v>4664</v>
      </c>
    </row>
    <row r="2881" spans="5:11">
      <c r="E2881" t="s">
        <v>4666</v>
      </c>
      <c r="K2881" t="s">
        <v>4665</v>
      </c>
    </row>
    <row r="2882" spans="5:11">
      <c r="E2882" t="s">
        <v>4667</v>
      </c>
      <c r="K2882" t="s">
        <v>4666</v>
      </c>
    </row>
    <row r="2883" spans="5:11">
      <c r="E2883" t="s">
        <v>4668</v>
      </c>
      <c r="K2883" t="s">
        <v>4667</v>
      </c>
    </row>
    <row r="2884" spans="5:11">
      <c r="E2884" t="s">
        <v>4669</v>
      </c>
      <c r="K2884" t="s">
        <v>4668</v>
      </c>
    </row>
    <row r="2885" spans="5:11">
      <c r="E2885" t="s">
        <v>4670</v>
      </c>
      <c r="K2885" t="s">
        <v>4669</v>
      </c>
    </row>
    <row r="2886" spans="5:11">
      <c r="E2886" t="s">
        <v>4671</v>
      </c>
      <c r="K2886" t="s">
        <v>4670</v>
      </c>
    </row>
    <row r="2887" spans="5:11">
      <c r="E2887" t="s">
        <v>4672</v>
      </c>
      <c r="K2887" t="s">
        <v>4671</v>
      </c>
    </row>
    <row r="2888" spans="5:11">
      <c r="E2888" t="s">
        <v>4673</v>
      </c>
      <c r="K2888" t="s">
        <v>4672</v>
      </c>
    </row>
    <row r="2889" spans="5:11">
      <c r="E2889" t="s">
        <v>4674</v>
      </c>
      <c r="K2889" t="s">
        <v>4673</v>
      </c>
    </row>
    <row r="2890" spans="5:11">
      <c r="E2890" t="s">
        <v>4675</v>
      </c>
      <c r="K2890" t="s">
        <v>4674</v>
      </c>
    </row>
    <row r="2891" spans="5:11">
      <c r="E2891" t="s">
        <v>4676</v>
      </c>
      <c r="K2891" t="s">
        <v>4675</v>
      </c>
    </row>
    <row r="2892" spans="5:11">
      <c r="E2892" t="s">
        <v>4677</v>
      </c>
      <c r="K2892" t="s">
        <v>4676</v>
      </c>
    </row>
    <row r="2893" spans="5:11">
      <c r="E2893" t="s">
        <v>4678</v>
      </c>
      <c r="K2893" t="s">
        <v>4677</v>
      </c>
    </row>
    <row r="2894" spans="5:11">
      <c r="E2894" t="s">
        <v>4679</v>
      </c>
      <c r="K2894" t="s">
        <v>4678</v>
      </c>
    </row>
    <row r="2895" spans="5:11">
      <c r="E2895" t="s">
        <v>4680</v>
      </c>
      <c r="K2895" t="s">
        <v>4679</v>
      </c>
    </row>
    <row r="2896" spans="5:11">
      <c r="E2896" t="s">
        <v>4681</v>
      </c>
      <c r="K2896" t="s">
        <v>4680</v>
      </c>
    </row>
    <row r="2897" spans="5:11">
      <c r="E2897" t="s">
        <v>4682</v>
      </c>
      <c r="K2897" t="s">
        <v>4681</v>
      </c>
    </row>
    <row r="2898" spans="5:11">
      <c r="E2898" t="s">
        <v>4683</v>
      </c>
      <c r="K2898" t="s">
        <v>4682</v>
      </c>
    </row>
    <row r="2899" spans="5:11">
      <c r="E2899" t="s">
        <v>4684</v>
      </c>
      <c r="K2899" t="s">
        <v>4683</v>
      </c>
    </row>
    <row r="2900" spans="5:11">
      <c r="E2900" t="s">
        <v>4685</v>
      </c>
      <c r="K2900" t="s">
        <v>4684</v>
      </c>
    </row>
    <row r="2901" spans="5:11">
      <c r="E2901" t="s">
        <v>4686</v>
      </c>
      <c r="K2901" t="s">
        <v>4685</v>
      </c>
    </row>
    <row r="2902" spans="5:11">
      <c r="E2902" t="s">
        <v>4687</v>
      </c>
      <c r="K2902" t="s">
        <v>4686</v>
      </c>
    </row>
    <row r="2903" spans="5:11">
      <c r="E2903" t="s">
        <v>4688</v>
      </c>
      <c r="K2903" t="s">
        <v>4687</v>
      </c>
    </row>
    <row r="2904" spans="5:11">
      <c r="E2904" t="s">
        <v>4689</v>
      </c>
      <c r="K2904" t="s">
        <v>4688</v>
      </c>
    </row>
    <row r="2905" spans="5:11">
      <c r="E2905" t="s">
        <v>4690</v>
      </c>
      <c r="K2905" t="s">
        <v>4689</v>
      </c>
    </row>
    <row r="2906" spans="5:11">
      <c r="E2906" t="s">
        <v>4691</v>
      </c>
      <c r="K2906" t="s">
        <v>4690</v>
      </c>
    </row>
    <row r="2907" spans="5:11">
      <c r="E2907" t="s">
        <v>4692</v>
      </c>
      <c r="K2907" t="s">
        <v>4691</v>
      </c>
    </row>
    <row r="2908" spans="5:11">
      <c r="E2908" t="s">
        <v>4693</v>
      </c>
      <c r="K2908" t="s">
        <v>4692</v>
      </c>
    </row>
    <row r="2909" spans="5:11">
      <c r="E2909" t="s">
        <v>4694</v>
      </c>
      <c r="K2909" t="s">
        <v>4693</v>
      </c>
    </row>
    <row r="2910" spans="5:11">
      <c r="E2910" t="s">
        <v>4695</v>
      </c>
      <c r="K2910" t="s">
        <v>4694</v>
      </c>
    </row>
    <row r="2911" spans="5:11">
      <c r="E2911" t="s">
        <v>4696</v>
      </c>
      <c r="K2911" t="s">
        <v>4695</v>
      </c>
    </row>
    <row r="2912" spans="5:11">
      <c r="E2912" t="s">
        <v>4697</v>
      </c>
      <c r="K2912" t="s">
        <v>4696</v>
      </c>
    </row>
    <row r="2913" spans="5:11">
      <c r="E2913" t="s">
        <v>4698</v>
      </c>
      <c r="K2913" t="s">
        <v>4697</v>
      </c>
    </row>
    <row r="2914" spans="5:11">
      <c r="E2914" t="s">
        <v>4699</v>
      </c>
      <c r="K2914" t="s">
        <v>4698</v>
      </c>
    </row>
    <row r="2915" spans="5:11">
      <c r="E2915" t="s">
        <v>4700</v>
      </c>
      <c r="K2915" t="s">
        <v>4699</v>
      </c>
    </row>
    <row r="2916" spans="5:11">
      <c r="E2916" t="s">
        <v>4701</v>
      </c>
      <c r="K2916" t="s">
        <v>4700</v>
      </c>
    </row>
    <row r="2917" spans="5:11">
      <c r="E2917" t="s">
        <v>4702</v>
      </c>
      <c r="K2917" t="s">
        <v>4701</v>
      </c>
    </row>
    <row r="2918" spans="5:11">
      <c r="E2918" t="s">
        <v>4703</v>
      </c>
      <c r="K2918" t="s">
        <v>4702</v>
      </c>
    </row>
    <row r="2919" spans="5:11">
      <c r="E2919" t="s">
        <v>4704</v>
      </c>
      <c r="K2919" t="s">
        <v>4703</v>
      </c>
    </row>
    <row r="2920" spans="5:11">
      <c r="E2920" t="s">
        <v>4705</v>
      </c>
      <c r="K2920" t="s">
        <v>4704</v>
      </c>
    </row>
    <row r="2921" spans="5:11">
      <c r="E2921" t="s">
        <v>4706</v>
      </c>
      <c r="K2921" t="s">
        <v>4705</v>
      </c>
    </row>
    <row r="2922" spans="5:11">
      <c r="E2922" t="s">
        <v>4707</v>
      </c>
      <c r="K2922" t="s">
        <v>4706</v>
      </c>
    </row>
    <row r="2923" spans="5:11">
      <c r="E2923" t="s">
        <v>4708</v>
      </c>
      <c r="K2923" t="s">
        <v>4707</v>
      </c>
    </row>
    <row r="2924" spans="5:11">
      <c r="E2924" t="s">
        <v>4709</v>
      </c>
      <c r="K2924" t="s">
        <v>4708</v>
      </c>
    </row>
    <row r="2925" spans="5:11">
      <c r="E2925" t="s">
        <v>4710</v>
      </c>
      <c r="K2925" t="s">
        <v>4709</v>
      </c>
    </row>
    <row r="2926" spans="5:11">
      <c r="E2926" t="s">
        <v>4711</v>
      </c>
      <c r="K2926" t="s">
        <v>4710</v>
      </c>
    </row>
    <row r="2927" spans="5:11">
      <c r="E2927" t="s">
        <v>4712</v>
      </c>
      <c r="K2927" t="s">
        <v>4711</v>
      </c>
    </row>
    <row r="2928" spans="5:11">
      <c r="E2928" t="s">
        <v>4713</v>
      </c>
      <c r="K2928" t="s">
        <v>4712</v>
      </c>
    </row>
    <row r="2929" spans="5:11">
      <c r="E2929" t="s">
        <v>4714</v>
      </c>
      <c r="K2929" t="s">
        <v>4713</v>
      </c>
    </row>
    <row r="2930" spans="5:11">
      <c r="E2930" t="s">
        <v>4715</v>
      </c>
      <c r="K2930" t="s">
        <v>4714</v>
      </c>
    </row>
    <row r="2931" spans="5:11">
      <c r="E2931" t="s">
        <v>4716</v>
      </c>
      <c r="K2931" t="s">
        <v>4715</v>
      </c>
    </row>
    <row r="2932" spans="5:11">
      <c r="E2932" t="s">
        <v>4717</v>
      </c>
      <c r="K2932" t="s">
        <v>4716</v>
      </c>
    </row>
    <row r="2933" spans="5:11">
      <c r="E2933" t="s">
        <v>4718</v>
      </c>
      <c r="K2933" t="s">
        <v>4717</v>
      </c>
    </row>
    <row r="2934" spans="5:11">
      <c r="E2934" t="s">
        <v>4719</v>
      </c>
      <c r="K2934" t="s">
        <v>4718</v>
      </c>
    </row>
    <row r="2935" spans="5:11">
      <c r="E2935" t="s">
        <v>4720</v>
      </c>
      <c r="K2935" t="s">
        <v>4719</v>
      </c>
    </row>
    <row r="2936" spans="5:11">
      <c r="E2936" t="s">
        <v>4721</v>
      </c>
      <c r="K2936" t="s">
        <v>4720</v>
      </c>
    </row>
    <row r="2937" spans="5:11">
      <c r="E2937" t="s">
        <v>4722</v>
      </c>
      <c r="K2937" t="s">
        <v>4721</v>
      </c>
    </row>
    <row r="2938" spans="5:11">
      <c r="E2938" t="s">
        <v>4723</v>
      </c>
      <c r="K2938" t="s">
        <v>4722</v>
      </c>
    </row>
    <row r="2939" spans="5:11">
      <c r="E2939" t="s">
        <v>4724</v>
      </c>
      <c r="K2939" t="s">
        <v>4723</v>
      </c>
    </row>
    <row r="2940" spans="5:11">
      <c r="E2940" t="s">
        <v>4725</v>
      </c>
      <c r="K2940" t="s">
        <v>4724</v>
      </c>
    </row>
    <row r="2941" spans="5:11">
      <c r="E2941" t="s">
        <v>4726</v>
      </c>
      <c r="K2941" t="s">
        <v>4725</v>
      </c>
    </row>
    <row r="2942" spans="5:11">
      <c r="E2942" t="s">
        <v>4727</v>
      </c>
      <c r="K2942" t="s">
        <v>4726</v>
      </c>
    </row>
    <row r="2943" spans="5:11">
      <c r="E2943" t="s">
        <v>4728</v>
      </c>
      <c r="K2943" t="s">
        <v>4727</v>
      </c>
    </row>
    <row r="2944" spans="5:11">
      <c r="E2944" t="s">
        <v>4729</v>
      </c>
      <c r="K2944" t="s">
        <v>4728</v>
      </c>
    </row>
    <row r="2945" spans="5:11">
      <c r="E2945" t="s">
        <v>4730</v>
      </c>
      <c r="K2945" t="s">
        <v>4729</v>
      </c>
    </row>
    <row r="2946" spans="5:11">
      <c r="E2946" t="s">
        <v>4731</v>
      </c>
      <c r="K2946" t="s">
        <v>4730</v>
      </c>
    </row>
    <row r="2947" spans="5:11">
      <c r="E2947" t="s">
        <v>4732</v>
      </c>
      <c r="K2947" t="s">
        <v>4731</v>
      </c>
    </row>
    <row r="2948" spans="5:11">
      <c r="E2948" t="s">
        <v>4733</v>
      </c>
      <c r="K2948" t="s">
        <v>4732</v>
      </c>
    </row>
    <row r="2949" spans="5:11">
      <c r="E2949" t="s">
        <v>4734</v>
      </c>
      <c r="K2949" t="s">
        <v>4733</v>
      </c>
    </row>
    <row r="2950" spans="5:11">
      <c r="E2950" t="s">
        <v>4735</v>
      </c>
      <c r="K2950" t="s">
        <v>4734</v>
      </c>
    </row>
    <row r="2951" spans="5:11">
      <c r="E2951" t="s">
        <v>4736</v>
      </c>
      <c r="K2951" t="s">
        <v>4735</v>
      </c>
    </row>
    <row r="2952" spans="5:11">
      <c r="E2952" t="s">
        <v>4737</v>
      </c>
      <c r="K2952" t="s">
        <v>4736</v>
      </c>
    </row>
    <row r="2953" spans="5:11">
      <c r="E2953" t="s">
        <v>4738</v>
      </c>
      <c r="K2953" t="s">
        <v>4737</v>
      </c>
    </row>
    <row r="2954" spans="5:11">
      <c r="E2954" t="s">
        <v>4739</v>
      </c>
      <c r="K2954" t="s">
        <v>4738</v>
      </c>
    </row>
    <row r="2955" spans="5:11">
      <c r="E2955" t="s">
        <v>4740</v>
      </c>
      <c r="K2955" t="s">
        <v>4739</v>
      </c>
    </row>
    <row r="2956" spans="5:11">
      <c r="E2956" t="s">
        <v>4741</v>
      </c>
      <c r="K2956" t="s">
        <v>4740</v>
      </c>
    </row>
    <row r="2957" spans="5:11">
      <c r="E2957" t="s">
        <v>4742</v>
      </c>
      <c r="K2957" t="s">
        <v>4741</v>
      </c>
    </row>
    <row r="2958" spans="5:11">
      <c r="E2958" t="s">
        <v>4743</v>
      </c>
      <c r="K2958" t="s">
        <v>4742</v>
      </c>
    </row>
    <row r="2959" spans="5:11">
      <c r="E2959" t="s">
        <v>4744</v>
      </c>
      <c r="K2959" t="s">
        <v>4743</v>
      </c>
    </row>
    <row r="2960" spans="5:11">
      <c r="E2960" t="s">
        <v>4745</v>
      </c>
      <c r="K2960" t="s">
        <v>4744</v>
      </c>
    </row>
    <row r="2961" spans="5:11">
      <c r="E2961" t="s">
        <v>4746</v>
      </c>
      <c r="K2961" t="s">
        <v>4745</v>
      </c>
    </row>
    <row r="2962" spans="5:11">
      <c r="E2962" t="s">
        <v>4747</v>
      </c>
      <c r="K2962" t="s">
        <v>4746</v>
      </c>
    </row>
    <row r="2963" spans="5:11">
      <c r="E2963" t="s">
        <v>4748</v>
      </c>
      <c r="K2963" t="s">
        <v>4747</v>
      </c>
    </row>
    <row r="2964" spans="5:11">
      <c r="E2964" t="s">
        <v>4749</v>
      </c>
      <c r="K2964" t="s">
        <v>4748</v>
      </c>
    </row>
    <row r="2965" spans="5:11">
      <c r="E2965" t="s">
        <v>4750</v>
      </c>
      <c r="K2965" t="s">
        <v>4749</v>
      </c>
    </row>
    <row r="2966" spans="5:11">
      <c r="E2966" t="s">
        <v>4751</v>
      </c>
      <c r="K2966" t="s">
        <v>4750</v>
      </c>
    </row>
    <row r="2967" spans="5:11">
      <c r="E2967" t="s">
        <v>4752</v>
      </c>
      <c r="K2967" t="s">
        <v>4751</v>
      </c>
    </row>
    <row r="2968" spans="5:11">
      <c r="E2968" t="s">
        <v>4753</v>
      </c>
      <c r="K2968" t="s">
        <v>4752</v>
      </c>
    </row>
    <row r="2969" spans="5:11">
      <c r="E2969" t="s">
        <v>4754</v>
      </c>
      <c r="K2969" t="s">
        <v>4753</v>
      </c>
    </row>
    <row r="2970" spans="5:11">
      <c r="E2970" t="s">
        <v>4755</v>
      </c>
      <c r="K2970" t="s">
        <v>4754</v>
      </c>
    </row>
    <row r="2971" spans="5:11">
      <c r="E2971" t="s">
        <v>4756</v>
      </c>
      <c r="K2971" t="s">
        <v>4755</v>
      </c>
    </row>
    <row r="2972" spans="5:11">
      <c r="E2972" t="s">
        <v>4757</v>
      </c>
      <c r="K2972" t="s">
        <v>4756</v>
      </c>
    </row>
    <row r="2973" spans="5:11">
      <c r="E2973" t="s">
        <v>4758</v>
      </c>
      <c r="K2973" t="s">
        <v>4757</v>
      </c>
    </row>
    <row r="2974" spans="5:11">
      <c r="E2974" t="s">
        <v>4759</v>
      </c>
      <c r="K2974" t="s">
        <v>4758</v>
      </c>
    </row>
    <row r="2975" spans="5:11">
      <c r="E2975" t="s">
        <v>4760</v>
      </c>
      <c r="K2975" t="s">
        <v>4759</v>
      </c>
    </row>
    <row r="2976" spans="5:11">
      <c r="E2976" t="s">
        <v>4761</v>
      </c>
      <c r="K2976" t="s">
        <v>4760</v>
      </c>
    </row>
    <row r="2977" spans="5:11">
      <c r="E2977" t="s">
        <v>4762</v>
      </c>
      <c r="K2977" t="s">
        <v>4761</v>
      </c>
    </row>
    <row r="2978" spans="5:11">
      <c r="E2978" t="s">
        <v>4763</v>
      </c>
      <c r="K2978" t="s">
        <v>4762</v>
      </c>
    </row>
    <row r="2979" spans="5:11">
      <c r="E2979" t="s">
        <v>4764</v>
      </c>
      <c r="K2979" t="s">
        <v>4763</v>
      </c>
    </row>
    <row r="2980" spans="5:11">
      <c r="E2980" t="s">
        <v>4765</v>
      </c>
      <c r="K2980" t="s">
        <v>4764</v>
      </c>
    </row>
    <row r="2981" spans="5:11">
      <c r="E2981" t="s">
        <v>4766</v>
      </c>
      <c r="K2981" t="s">
        <v>4765</v>
      </c>
    </row>
    <row r="2982" spans="5:11">
      <c r="E2982" t="s">
        <v>4767</v>
      </c>
      <c r="K2982" t="s">
        <v>4766</v>
      </c>
    </row>
    <row r="2983" spans="5:11">
      <c r="E2983" t="s">
        <v>4768</v>
      </c>
      <c r="K2983" t="s">
        <v>4767</v>
      </c>
    </row>
    <row r="2984" spans="5:11">
      <c r="E2984" t="s">
        <v>4769</v>
      </c>
      <c r="K2984" t="s">
        <v>4768</v>
      </c>
    </row>
    <row r="2985" spans="5:11">
      <c r="E2985" t="s">
        <v>4770</v>
      </c>
      <c r="K2985" t="s">
        <v>4769</v>
      </c>
    </row>
    <row r="2986" spans="5:11">
      <c r="E2986" t="s">
        <v>4771</v>
      </c>
      <c r="K2986" t="s">
        <v>4770</v>
      </c>
    </row>
    <row r="2987" spans="5:11">
      <c r="E2987" t="s">
        <v>4772</v>
      </c>
      <c r="K2987" t="s">
        <v>4771</v>
      </c>
    </row>
    <row r="2988" spans="5:11">
      <c r="E2988" t="s">
        <v>4773</v>
      </c>
      <c r="K2988" t="s">
        <v>4772</v>
      </c>
    </row>
    <row r="2989" spans="5:11">
      <c r="E2989" t="s">
        <v>4774</v>
      </c>
      <c r="K2989" t="s">
        <v>4773</v>
      </c>
    </row>
    <row r="2990" spans="5:11">
      <c r="E2990" t="s">
        <v>4775</v>
      </c>
      <c r="K2990" t="s">
        <v>4774</v>
      </c>
    </row>
    <row r="2991" spans="5:11">
      <c r="E2991" t="s">
        <v>4776</v>
      </c>
      <c r="K2991" t="s">
        <v>4775</v>
      </c>
    </row>
    <row r="2992" spans="5:11">
      <c r="E2992" t="s">
        <v>4777</v>
      </c>
      <c r="K2992" t="s">
        <v>4776</v>
      </c>
    </row>
    <row r="2993" spans="5:11">
      <c r="E2993" t="s">
        <v>4778</v>
      </c>
      <c r="K2993" t="s">
        <v>4777</v>
      </c>
    </row>
    <row r="2994" spans="5:11">
      <c r="E2994" t="s">
        <v>4779</v>
      </c>
      <c r="K2994" t="s">
        <v>4778</v>
      </c>
    </row>
    <row r="2995" spans="5:11">
      <c r="E2995" t="s">
        <v>4780</v>
      </c>
      <c r="K2995" t="s">
        <v>4779</v>
      </c>
    </row>
    <row r="2996" spans="5:11">
      <c r="E2996" t="s">
        <v>4781</v>
      </c>
      <c r="K2996" t="s">
        <v>4780</v>
      </c>
    </row>
    <row r="2997" spans="5:11">
      <c r="E2997" t="s">
        <v>4782</v>
      </c>
      <c r="K2997" t="s">
        <v>4781</v>
      </c>
    </row>
    <row r="2998" spans="5:11">
      <c r="E2998" t="s">
        <v>4783</v>
      </c>
      <c r="K2998" t="s">
        <v>4782</v>
      </c>
    </row>
    <row r="2999" spans="5:11">
      <c r="E2999" t="s">
        <v>4784</v>
      </c>
      <c r="K2999" t="s">
        <v>4783</v>
      </c>
    </row>
    <row r="3000" spans="5:11">
      <c r="E3000" t="s">
        <v>4785</v>
      </c>
      <c r="K3000" t="s">
        <v>4784</v>
      </c>
    </row>
    <row r="3001" spans="5:11">
      <c r="E3001" t="s">
        <v>4786</v>
      </c>
      <c r="K3001" t="s">
        <v>4785</v>
      </c>
    </row>
    <row r="3002" spans="5:11">
      <c r="E3002" t="s">
        <v>4787</v>
      </c>
      <c r="K3002" t="s">
        <v>4786</v>
      </c>
    </row>
    <row r="3003" spans="5:11">
      <c r="E3003" t="s">
        <v>4788</v>
      </c>
      <c r="K3003" t="s">
        <v>4787</v>
      </c>
    </row>
    <row r="3004" spans="5:11">
      <c r="E3004" t="s">
        <v>4789</v>
      </c>
      <c r="K3004" t="s">
        <v>4788</v>
      </c>
    </row>
    <row r="3005" spans="5:11">
      <c r="E3005" t="s">
        <v>4790</v>
      </c>
      <c r="K3005" t="s">
        <v>4789</v>
      </c>
    </row>
    <row r="3006" spans="5:11">
      <c r="E3006" t="s">
        <v>4791</v>
      </c>
      <c r="K3006" t="s">
        <v>4790</v>
      </c>
    </row>
    <row r="3007" spans="5:11">
      <c r="E3007" t="s">
        <v>4792</v>
      </c>
      <c r="K3007" t="s">
        <v>4791</v>
      </c>
    </row>
    <row r="3008" spans="5:11">
      <c r="E3008" t="s">
        <v>4793</v>
      </c>
      <c r="K3008" t="s">
        <v>4792</v>
      </c>
    </row>
    <row r="3009" spans="5:11">
      <c r="E3009" t="s">
        <v>4794</v>
      </c>
      <c r="K3009" t="s">
        <v>4793</v>
      </c>
    </row>
    <row r="3010" spans="5:11">
      <c r="E3010" t="s">
        <v>4795</v>
      </c>
      <c r="K3010" t="s">
        <v>4794</v>
      </c>
    </row>
    <row r="3011" spans="5:11">
      <c r="E3011" t="s">
        <v>4796</v>
      </c>
      <c r="K3011" t="s">
        <v>4795</v>
      </c>
    </row>
    <row r="3012" spans="5:11">
      <c r="E3012" t="s">
        <v>4797</v>
      </c>
      <c r="K3012" t="s">
        <v>4796</v>
      </c>
    </row>
    <row r="3013" spans="5:11">
      <c r="E3013" t="s">
        <v>4798</v>
      </c>
      <c r="K3013" t="s">
        <v>4797</v>
      </c>
    </row>
    <row r="3014" spans="5:11">
      <c r="E3014" t="s">
        <v>4799</v>
      </c>
      <c r="K3014" t="s">
        <v>4798</v>
      </c>
    </row>
    <row r="3015" spans="5:11">
      <c r="E3015" t="s">
        <v>4800</v>
      </c>
      <c r="K3015" t="s">
        <v>4799</v>
      </c>
    </row>
    <row r="3016" spans="5:11">
      <c r="E3016" t="s">
        <v>4801</v>
      </c>
      <c r="K3016" t="s">
        <v>4800</v>
      </c>
    </row>
    <row r="3017" spans="5:11">
      <c r="E3017" t="s">
        <v>4802</v>
      </c>
      <c r="K3017" t="s">
        <v>4801</v>
      </c>
    </row>
    <row r="3018" spans="5:11">
      <c r="E3018" t="s">
        <v>4803</v>
      </c>
      <c r="K3018" t="s">
        <v>4802</v>
      </c>
    </row>
    <row r="3019" spans="5:11">
      <c r="E3019" t="s">
        <v>4804</v>
      </c>
      <c r="K3019" t="s">
        <v>4803</v>
      </c>
    </row>
    <row r="3020" spans="5:11">
      <c r="E3020" t="s">
        <v>4805</v>
      </c>
      <c r="K3020" t="s">
        <v>4804</v>
      </c>
    </row>
    <row r="3021" spans="5:11">
      <c r="E3021" t="s">
        <v>4806</v>
      </c>
      <c r="K3021" t="s">
        <v>4805</v>
      </c>
    </row>
    <row r="3022" spans="5:11">
      <c r="E3022" t="s">
        <v>4807</v>
      </c>
      <c r="K3022" t="s">
        <v>4806</v>
      </c>
    </row>
    <row r="3023" spans="5:11">
      <c r="E3023" t="s">
        <v>4808</v>
      </c>
      <c r="K3023" t="s">
        <v>4807</v>
      </c>
    </row>
    <row r="3024" spans="5:11">
      <c r="E3024" t="s">
        <v>4809</v>
      </c>
      <c r="K3024" t="s">
        <v>4808</v>
      </c>
    </row>
    <row r="3025" spans="5:11">
      <c r="E3025" t="s">
        <v>4810</v>
      </c>
      <c r="K3025" t="s">
        <v>4809</v>
      </c>
    </row>
    <row r="3026" spans="5:11">
      <c r="E3026" t="s">
        <v>4811</v>
      </c>
      <c r="K3026" t="s">
        <v>4810</v>
      </c>
    </row>
    <row r="3027" spans="5:11">
      <c r="E3027" t="s">
        <v>4812</v>
      </c>
      <c r="K3027" t="s">
        <v>4811</v>
      </c>
    </row>
    <row r="3028" spans="5:11">
      <c r="E3028" t="s">
        <v>4813</v>
      </c>
      <c r="K3028" t="s">
        <v>4812</v>
      </c>
    </row>
    <row r="3029" spans="5:11">
      <c r="E3029" t="s">
        <v>4814</v>
      </c>
      <c r="K3029" t="s">
        <v>4813</v>
      </c>
    </row>
    <row r="3030" spans="5:11">
      <c r="E3030" t="s">
        <v>4815</v>
      </c>
      <c r="K3030" t="s">
        <v>4814</v>
      </c>
    </row>
    <row r="3031" spans="5:11">
      <c r="E3031" t="s">
        <v>4816</v>
      </c>
      <c r="K3031" t="s">
        <v>4815</v>
      </c>
    </row>
    <row r="3032" spans="5:11">
      <c r="E3032" t="s">
        <v>4817</v>
      </c>
      <c r="K3032" t="s">
        <v>4816</v>
      </c>
    </row>
    <row r="3033" spans="5:11">
      <c r="E3033" t="s">
        <v>4818</v>
      </c>
      <c r="K3033" t="s">
        <v>4817</v>
      </c>
    </row>
    <row r="3034" spans="5:11">
      <c r="E3034" t="s">
        <v>4819</v>
      </c>
      <c r="K3034" t="s">
        <v>4818</v>
      </c>
    </row>
    <row r="3035" spans="5:11">
      <c r="E3035" t="s">
        <v>4820</v>
      </c>
      <c r="K3035" t="s">
        <v>4819</v>
      </c>
    </row>
    <row r="3036" spans="5:11">
      <c r="E3036" t="s">
        <v>4821</v>
      </c>
      <c r="K3036" t="s">
        <v>4820</v>
      </c>
    </row>
    <row r="3037" spans="5:11">
      <c r="E3037" t="s">
        <v>4822</v>
      </c>
      <c r="K3037" t="s">
        <v>4821</v>
      </c>
    </row>
    <row r="3038" spans="5:11">
      <c r="E3038" t="s">
        <v>4823</v>
      </c>
      <c r="K3038" t="s">
        <v>4822</v>
      </c>
    </row>
    <row r="3039" spans="5:11">
      <c r="E3039" t="s">
        <v>4824</v>
      </c>
      <c r="K3039" t="s">
        <v>4823</v>
      </c>
    </row>
    <row r="3040" spans="5:11">
      <c r="E3040" t="s">
        <v>4825</v>
      </c>
      <c r="K3040" t="s">
        <v>4824</v>
      </c>
    </row>
    <row r="3041" spans="5:11">
      <c r="E3041" t="s">
        <v>4826</v>
      </c>
      <c r="K3041" t="s">
        <v>4825</v>
      </c>
    </row>
    <row r="3042" spans="5:11">
      <c r="E3042" t="s">
        <v>4827</v>
      </c>
      <c r="K3042" t="s">
        <v>4826</v>
      </c>
    </row>
    <row r="3043" spans="5:11">
      <c r="E3043" t="s">
        <v>4828</v>
      </c>
      <c r="K3043" t="s">
        <v>4827</v>
      </c>
    </row>
    <row r="3044" spans="5:11">
      <c r="E3044" t="s">
        <v>4829</v>
      </c>
      <c r="K3044" t="s">
        <v>4828</v>
      </c>
    </row>
    <row r="3045" spans="5:11">
      <c r="E3045" t="s">
        <v>4830</v>
      </c>
      <c r="K3045" t="s">
        <v>4829</v>
      </c>
    </row>
    <row r="3046" spans="5:11">
      <c r="E3046" t="s">
        <v>4831</v>
      </c>
      <c r="K3046" t="s">
        <v>4830</v>
      </c>
    </row>
    <row r="3047" spans="5:11">
      <c r="E3047" t="s">
        <v>4832</v>
      </c>
      <c r="K3047" t="s">
        <v>4831</v>
      </c>
    </row>
    <row r="3048" spans="5:11">
      <c r="E3048" t="s">
        <v>4833</v>
      </c>
      <c r="K3048" t="s">
        <v>4832</v>
      </c>
    </row>
    <row r="3049" spans="5:11">
      <c r="E3049" t="s">
        <v>4834</v>
      </c>
      <c r="K3049" t="s">
        <v>4833</v>
      </c>
    </row>
    <row r="3050" spans="5:11">
      <c r="E3050" t="s">
        <v>4835</v>
      </c>
      <c r="K3050" t="s">
        <v>4834</v>
      </c>
    </row>
    <row r="3051" spans="5:11">
      <c r="E3051" t="s">
        <v>4836</v>
      </c>
      <c r="K3051" t="s">
        <v>4835</v>
      </c>
    </row>
    <row r="3052" spans="5:11">
      <c r="E3052" t="s">
        <v>4837</v>
      </c>
      <c r="K3052" t="s">
        <v>4836</v>
      </c>
    </row>
    <row r="3053" spans="5:11">
      <c r="E3053" t="s">
        <v>4838</v>
      </c>
      <c r="K3053" t="s">
        <v>4837</v>
      </c>
    </row>
    <row r="3054" spans="5:11">
      <c r="E3054" t="s">
        <v>4839</v>
      </c>
      <c r="K3054" t="s">
        <v>4838</v>
      </c>
    </row>
    <row r="3055" spans="5:11">
      <c r="E3055" t="s">
        <v>4840</v>
      </c>
      <c r="K3055" t="s">
        <v>4839</v>
      </c>
    </row>
    <row r="3056" spans="5:11">
      <c r="E3056" t="s">
        <v>4841</v>
      </c>
      <c r="K3056" t="s">
        <v>4840</v>
      </c>
    </row>
    <row r="3057" spans="5:11">
      <c r="E3057" t="s">
        <v>4842</v>
      </c>
      <c r="K3057" t="s">
        <v>4841</v>
      </c>
    </row>
    <row r="3058" spans="5:11">
      <c r="E3058" t="s">
        <v>4843</v>
      </c>
      <c r="K3058" t="s">
        <v>4842</v>
      </c>
    </row>
    <row r="3059" spans="5:11">
      <c r="E3059" t="s">
        <v>4844</v>
      </c>
      <c r="K3059" t="s">
        <v>4843</v>
      </c>
    </row>
    <row r="3060" spans="5:11">
      <c r="E3060" t="s">
        <v>4845</v>
      </c>
      <c r="K3060" t="s">
        <v>4844</v>
      </c>
    </row>
    <row r="3061" spans="5:11">
      <c r="E3061" t="s">
        <v>4846</v>
      </c>
      <c r="K3061" t="s">
        <v>4845</v>
      </c>
    </row>
    <row r="3062" spans="5:11">
      <c r="E3062" t="s">
        <v>4847</v>
      </c>
      <c r="K3062" t="s">
        <v>4846</v>
      </c>
    </row>
    <row r="3063" spans="5:11">
      <c r="E3063" t="s">
        <v>4848</v>
      </c>
      <c r="K3063" t="s">
        <v>4847</v>
      </c>
    </row>
    <row r="3064" spans="5:11">
      <c r="E3064" t="s">
        <v>4849</v>
      </c>
      <c r="K3064" t="s">
        <v>4848</v>
      </c>
    </row>
    <row r="3065" spans="5:11">
      <c r="E3065" t="s">
        <v>4850</v>
      </c>
      <c r="K3065" t="s">
        <v>4849</v>
      </c>
    </row>
    <row r="3066" spans="5:11">
      <c r="E3066" t="s">
        <v>4851</v>
      </c>
      <c r="K3066" t="s">
        <v>4850</v>
      </c>
    </row>
    <row r="3067" spans="5:11">
      <c r="E3067" t="s">
        <v>4852</v>
      </c>
      <c r="K3067" t="s">
        <v>4851</v>
      </c>
    </row>
    <row r="3068" spans="5:11">
      <c r="E3068" t="s">
        <v>4853</v>
      </c>
      <c r="K3068" t="s">
        <v>4852</v>
      </c>
    </row>
    <row r="3069" spans="5:11">
      <c r="E3069" t="s">
        <v>4854</v>
      </c>
      <c r="K3069" t="s">
        <v>4853</v>
      </c>
    </row>
    <row r="3070" spans="5:11">
      <c r="E3070" t="s">
        <v>4855</v>
      </c>
      <c r="K3070" t="s">
        <v>4854</v>
      </c>
    </row>
    <row r="3071" spans="5:11">
      <c r="E3071" t="s">
        <v>4856</v>
      </c>
      <c r="K3071" t="s">
        <v>4855</v>
      </c>
    </row>
    <row r="3072" spans="5:11">
      <c r="E3072" t="s">
        <v>4857</v>
      </c>
      <c r="K3072" t="s">
        <v>4856</v>
      </c>
    </row>
    <row r="3073" spans="5:11">
      <c r="E3073" t="s">
        <v>4858</v>
      </c>
      <c r="K3073" t="s">
        <v>4857</v>
      </c>
    </row>
    <row r="3074" spans="5:11">
      <c r="E3074" t="s">
        <v>4859</v>
      </c>
      <c r="K3074" t="s">
        <v>4858</v>
      </c>
    </row>
    <row r="3075" spans="5:11">
      <c r="E3075" t="s">
        <v>4860</v>
      </c>
      <c r="K3075" t="s">
        <v>4859</v>
      </c>
    </row>
    <row r="3076" spans="5:11">
      <c r="E3076" t="s">
        <v>4861</v>
      </c>
      <c r="K3076" t="s">
        <v>4860</v>
      </c>
    </row>
    <row r="3077" spans="5:11">
      <c r="E3077" t="s">
        <v>4862</v>
      </c>
      <c r="K3077" t="s">
        <v>4861</v>
      </c>
    </row>
    <row r="3078" spans="5:11">
      <c r="E3078" t="s">
        <v>4863</v>
      </c>
      <c r="K3078" t="s">
        <v>4862</v>
      </c>
    </row>
    <row r="3079" spans="5:11">
      <c r="E3079" t="s">
        <v>4864</v>
      </c>
      <c r="K3079" t="s">
        <v>4863</v>
      </c>
    </row>
    <row r="3080" spans="5:11">
      <c r="E3080" t="s">
        <v>4865</v>
      </c>
      <c r="K3080" t="s">
        <v>4864</v>
      </c>
    </row>
    <row r="3081" spans="5:11">
      <c r="E3081" t="s">
        <v>4866</v>
      </c>
      <c r="K3081" t="s">
        <v>4865</v>
      </c>
    </row>
    <row r="3082" spans="5:11">
      <c r="E3082" t="s">
        <v>4867</v>
      </c>
      <c r="K3082" t="s">
        <v>4866</v>
      </c>
    </row>
    <row r="3083" spans="5:11">
      <c r="E3083" t="s">
        <v>4868</v>
      </c>
      <c r="K3083" t="s">
        <v>4867</v>
      </c>
    </row>
    <row r="3084" spans="5:11">
      <c r="E3084" t="s">
        <v>4869</v>
      </c>
      <c r="K3084" t="s">
        <v>4868</v>
      </c>
    </row>
    <row r="3085" spans="5:11">
      <c r="E3085" t="s">
        <v>4870</v>
      </c>
      <c r="K3085" t="s">
        <v>4869</v>
      </c>
    </row>
    <row r="3086" spans="5:11">
      <c r="E3086" t="s">
        <v>4871</v>
      </c>
      <c r="K3086" t="s">
        <v>4870</v>
      </c>
    </row>
    <row r="3087" spans="5:11">
      <c r="E3087" t="s">
        <v>4872</v>
      </c>
      <c r="K3087" t="s">
        <v>4871</v>
      </c>
    </row>
    <row r="3088" spans="5:11">
      <c r="E3088" t="s">
        <v>4873</v>
      </c>
      <c r="K3088" t="s">
        <v>4872</v>
      </c>
    </row>
    <row r="3089" spans="5:11">
      <c r="E3089" t="s">
        <v>4874</v>
      </c>
      <c r="K3089" t="s">
        <v>4873</v>
      </c>
    </row>
    <row r="3090" spans="5:11">
      <c r="E3090" t="s">
        <v>4875</v>
      </c>
      <c r="K3090" t="s">
        <v>4874</v>
      </c>
    </row>
    <row r="3091" spans="5:11">
      <c r="E3091" t="s">
        <v>4876</v>
      </c>
      <c r="K3091" t="s">
        <v>4875</v>
      </c>
    </row>
    <row r="3092" spans="5:11">
      <c r="E3092" t="s">
        <v>4877</v>
      </c>
      <c r="K3092" t="s">
        <v>4876</v>
      </c>
    </row>
    <row r="3093" spans="5:11">
      <c r="E3093" t="s">
        <v>4878</v>
      </c>
      <c r="K3093" t="s">
        <v>4877</v>
      </c>
    </row>
    <row r="3094" spans="5:11">
      <c r="E3094" t="s">
        <v>4879</v>
      </c>
      <c r="K3094" t="s">
        <v>4878</v>
      </c>
    </row>
    <row r="3095" spans="5:11">
      <c r="E3095" t="s">
        <v>4880</v>
      </c>
      <c r="K3095" t="s">
        <v>4879</v>
      </c>
    </row>
    <row r="3096" spans="5:11">
      <c r="E3096" t="s">
        <v>4881</v>
      </c>
      <c r="K3096" t="s">
        <v>4880</v>
      </c>
    </row>
    <row r="3097" spans="5:11">
      <c r="E3097" t="s">
        <v>4882</v>
      </c>
      <c r="K3097" t="s">
        <v>4881</v>
      </c>
    </row>
    <row r="3098" spans="5:11">
      <c r="E3098" t="s">
        <v>4883</v>
      </c>
      <c r="K3098" t="s">
        <v>4882</v>
      </c>
    </row>
    <row r="3099" spans="5:11">
      <c r="E3099" t="s">
        <v>4884</v>
      </c>
      <c r="K3099" t="s">
        <v>4883</v>
      </c>
    </row>
    <row r="3100" spans="5:11">
      <c r="E3100" t="s">
        <v>4885</v>
      </c>
      <c r="K3100" t="s">
        <v>4884</v>
      </c>
    </row>
    <row r="3101" spans="5:11">
      <c r="E3101" t="s">
        <v>4886</v>
      </c>
      <c r="K3101" t="s">
        <v>4885</v>
      </c>
    </row>
    <row r="3102" spans="5:11">
      <c r="E3102" t="s">
        <v>4887</v>
      </c>
      <c r="K3102" t="s">
        <v>4886</v>
      </c>
    </row>
    <row r="3103" spans="5:11">
      <c r="E3103" t="s">
        <v>4888</v>
      </c>
      <c r="K3103" t="s">
        <v>4887</v>
      </c>
    </row>
    <row r="3104" spans="5:11">
      <c r="E3104" t="s">
        <v>4889</v>
      </c>
      <c r="K3104" t="s">
        <v>4888</v>
      </c>
    </row>
    <row r="3105" spans="5:11">
      <c r="E3105" t="s">
        <v>4890</v>
      </c>
      <c r="K3105" t="s">
        <v>4889</v>
      </c>
    </row>
    <row r="3106" spans="5:11">
      <c r="E3106" t="s">
        <v>4891</v>
      </c>
      <c r="K3106" t="s">
        <v>4890</v>
      </c>
    </row>
    <row r="3107" spans="5:11">
      <c r="E3107" t="s">
        <v>4892</v>
      </c>
      <c r="K3107" t="s">
        <v>4891</v>
      </c>
    </row>
    <row r="3108" spans="5:11">
      <c r="E3108" t="s">
        <v>4893</v>
      </c>
      <c r="K3108" t="s">
        <v>4892</v>
      </c>
    </row>
    <row r="3109" spans="5:11">
      <c r="E3109" t="s">
        <v>4894</v>
      </c>
      <c r="K3109" t="s">
        <v>4893</v>
      </c>
    </row>
    <row r="3110" spans="5:11">
      <c r="E3110" t="s">
        <v>4895</v>
      </c>
      <c r="K3110" t="s">
        <v>4894</v>
      </c>
    </row>
    <row r="3111" spans="5:11">
      <c r="E3111" t="s">
        <v>4896</v>
      </c>
      <c r="K3111" t="s">
        <v>4895</v>
      </c>
    </row>
    <row r="3112" spans="5:11">
      <c r="E3112" t="s">
        <v>4897</v>
      </c>
      <c r="K3112" t="s">
        <v>4896</v>
      </c>
    </row>
    <row r="3113" spans="5:11">
      <c r="E3113" t="s">
        <v>4898</v>
      </c>
      <c r="K3113" t="s">
        <v>4897</v>
      </c>
    </row>
    <row r="3114" spans="5:11">
      <c r="E3114" t="s">
        <v>4899</v>
      </c>
      <c r="K3114" t="s">
        <v>4898</v>
      </c>
    </row>
    <row r="3115" spans="5:11">
      <c r="E3115" t="s">
        <v>4900</v>
      </c>
      <c r="K3115" t="s">
        <v>4899</v>
      </c>
    </row>
    <row r="3116" spans="5:11">
      <c r="E3116" t="s">
        <v>4901</v>
      </c>
      <c r="K3116" t="s">
        <v>4900</v>
      </c>
    </row>
    <row r="3117" spans="5:11">
      <c r="E3117" t="s">
        <v>4902</v>
      </c>
      <c r="K3117" t="s">
        <v>4901</v>
      </c>
    </row>
    <row r="3118" spans="5:11">
      <c r="E3118" t="s">
        <v>4903</v>
      </c>
      <c r="K3118" t="s">
        <v>4902</v>
      </c>
    </row>
    <row r="3119" spans="5:11">
      <c r="E3119" t="s">
        <v>4904</v>
      </c>
      <c r="K3119" t="s">
        <v>4903</v>
      </c>
    </row>
    <row r="3120" spans="5:11">
      <c r="E3120" t="s">
        <v>4905</v>
      </c>
      <c r="K3120" t="s">
        <v>4904</v>
      </c>
    </row>
    <row r="3121" spans="5:11">
      <c r="E3121" t="s">
        <v>4906</v>
      </c>
      <c r="K3121" t="s">
        <v>4905</v>
      </c>
    </row>
    <row r="3122" spans="5:11">
      <c r="E3122" t="s">
        <v>4907</v>
      </c>
      <c r="K3122" t="s">
        <v>4906</v>
      </c>
    </row>
    <row r="3123" spans="5:11">
      <c r="E3123" t="s">
        <v>4908</v>
      </c>
      <c r="K3123" t="s">
        <v>4907</v>
      </c>
    </row>
    <row r="3124" spans="5:11">
      <c r="E3124" t="s">
        <v>4909</v>
      </c>
      <c r="K3124" t="s">
        <v>4908</v>
      </c>
    </row>
    <row r="3125" spans="5:11">
      <c r="E3125" t="s">
        <v>4910</v>
      </c>
      <c r="K3125" t="s">
        <v>4909</v>
      </c>
    </row>
    <row r="3126" spans="5:11">
      <c r="E3126" t="s">
        <v>4911</v>
      </c>
      <c r="K3126" t="s">
        <v>4910</v>
      </c>
    </row>
    <row r="3127" spans="5:11">
      <c r="E3127" t="s">
        <v>4912</v>
      </c>
      <c r="K3127" t="s">
        <v>4911</v>
      </c>
    </row>
    <row r="3128" spans="5:11">
      <c r="E3128" t="s">
        <v>4913</v>
      </c>
      <c r="K3128" t="s">
        <v>4912</v>
      </c>
    </row>
    <row r="3129" spans="5:11">
      <c r="E3129" t="s">
        <v>4914</v>
      </c>
      <c r="K3129" t="s">
        <v>4913</v>
      </c>
    </row>
    <row r="3130" spans="5:11">
      <c r="E3130" t="s">
        <v>4915</v>
      </c>
      <c r="K3130" t="s">
        <v>4914</v>
      </c>
    </row>
    <row r="3131" spans="5:11">
      <c r="E3131" t="s">
        <v>4916</v>
      </c>
      <c r="K3131" t="s">
        <v>4915</v>
      </c>
    </row>
    <row r="3132" spans="5:11">
      <c r="E3132" t="s">
        <v>4917</v>
      </c>
      <c r="K3132" t="s">
        <v>4916</v>
      </c>
    </row>
    <row r="3133" spans="5:11">
      <c r="E3133" t="s">
        <v>4918</v>
      </c>
      <c r="K3133" t="s">
        <v>4917</v>
      </c>
    </row>
    <row r="3134" spans="5:11">
      <c r="E3134" t="s">
        <v>4919</v>
      </c>
      <c r="K3134" t="s">
        <v>4918</v>
      </c>
    </row>
    <row r="3135" spans="5:11">
      <c r="E3135" t="s">
        <v>4920</v>
      </c>
      <c r="K3135" t="s">
        <v>4919</v>
      </c>
    </row>
    <row r="3136" spans="5:11">
      <c r="E3136" t="s">
        <v>4921</v>
      </c>
      <c r="K3136" t="s">
        <v>4920</v>
      </c>
    </row>
    <row r="3137" spans="5:11">
      <c r="E3137" t="s">
        <v>4922</v>
      </c>
      <c r="K3137" t="s">
        <v>4921</v>
      </c>
    </row>
    <row r="3138" spans="5:11">
      <c r="E3138" t="s">
        <v>4923</v>
      </c>
      <c r="K3138" t="s">
        <v>4922</v>
      </c>
    </row>
    <row r="3139" spans="5:11">
      <c r="E3139" t="s">
        <v>4924</v>
      </c>
      <c r="K3139" t="s">
        <v>4923</v>
      </c>
    </row>
    <row r="3140" spans="5:11">
      <c r="E3140" t="s">
        <v>4925</v>
      </c>
      <c r="K3140" t="s">
        <v>4924</v>
      </c>
    </row>
    <row r="3141" spans="5:11">
      <c r="E3141" t="s">
        <v>4926</v>
      </c>
      <c r="K3141" t="s">
        <v>4925</v>
      </c>
    </row>
    <row r="3142" spans="5:11">
      <c r="E3142" t="s">
        <v>4927</v>
      </c>
      <c r="K3142" t="s">
        <v>4926</v>
      </c>
    </row>
    <row r="3143" spans="5:11">
      <c r="E3143" t="s">
        <v>4928</v>
      </c>
      <c r="K3143" t="s">
        <v>4927</v>
      </c>
    </row>
    <row r="3144" spans="5:11">
      <c r="E3144" t="s">
        <v>4929</v>
      </c>
      <c r="K3144" t="s">
        <v>4928</v>
      </c>
    </row>
    <row r="3145" spans="5:11">
      <c r="E3145" t="s">
        <v>4930</v>
      </c>
      <c r="K3145" t="s">
        <v>4929</v>
      </c>
    </row>
    <row r="3146" spans="5:11">
      <c r="E3146" t="s">
        <v>4931</v>
      </c>
      <c r="K3146" t="s">
        <v>4930</v>
      </c>
    </row>
    <row r="3147" spans="5:11">
      <c r="E3147" t="s">
        <v>4932</v>
      </c>
      <c r="K3147" t="s">
        <v>4931</v>
      </c>
    </row>
    <row r="3148" spans="5:11">
      <c r="E3148" t="s">
        <v>4933</v>
      </c>
      <c r="K3148" t="s">
        <v>4932</v>
      </c>
    </row>
    <row r="3149" spans="5:11">
      <c r="E3149" t="s">
        <v>4934</v>
      </c>
      <c r="K3149" t="s">
        <v>4933</v>
      </c>
    </row>
    <row r="3150" spans="5:11">
      <c r="E3150" t="s">
        <v>4935</v>
      </c>
      <c r="K3150" t="s">
        <v>4934</v>
      </c>
    </row>
    <row r="3151" spans="5:11">
      <c r="E3151" t="s">
        <v>4936</v>
      </c>
      <c r="K3151" t="s">
        <v>4935</v>
      </c>
    </row>
    <row r="3152" spans="5:11">
      <c r="E3152" t="s">
        <v>4937</v>
      </c>
      <c r="K3152" t="s">
        <v>4936</v>
      </c>
    </row>
    <row r="3153" spans="5:11">
      <c r="E3153" t="s">
        <v>4938</v>
      </c>
      <c r="K3153" t="s">
        <v>4937</v>
      </c>
    </row>
    <row r="3154" spans="5:11">
      <c r="E3154" t="s">
        <v>4939</v>
      </c>
      <c r="K3154" t="s">
        <v>4938</v>
      </c>
    </row>
    <row r="3155" spans="5:11">
      <c r="E3155" t="s">
        <v>4940</v>
      </c>
      <c r="K3155" t="s">
        <v>4939</v>
      </c>
    </row>
    <row r="3156" spans="5:11">
      <c r="E3156" t="s">
        <v>4941</v>
      </c>
      <c r="K3156" t="s">
        <v>4940</v>
      </c>
    </row>
    <row r="3157" spans="5:11">
      <c r="E3157" t="s">
        <v>4942</v>
      </c>
      <c r="K3157" t="s">
        <v>4941</v>
      </c>
    </row>
    <row r="3158" spans="5:11">
      <c r="E3158" t="s">
        <v>4943</v>
      </c>
      <c r="K3158" t="s">
        <v>4942</v>
      </c>
    </row>
    <row r="3159" spans="5:11">
      <c r="E3159" t="s">
        <v>4944</v>
      </c>
      <c r="K3159" t="s">
        <v>4943</v>
      </c>
    </row>
    <row r="3160" spans="5:11">
      <c r="E3160" t="s">
        <v>4945</v>
      </c>
      <c r="K3160" t="s">
        <v>4944</v>
      </c>
    </row>
    <row r="3161" spans="5:11">
      <c r="E3161" t="s">
        <v>4946</v>
      </c>
      <c r="K3161" t="s">
        <v>4945</v>
      </c>
    </row>
    <row r="3162" spans="5:11">
      <c r="E3162" t="s">
        <v>4947</v>
      </c>
      <c r="K3162" t="s">
        <v>4946</v>
      </c>
    </row>
    <row r="3163" spans="5:11">
      <c r="E3163" t="s">
        <v>4948</v>
      </c>
      <c r="K3163" t="s">
        <v>4947</v>
      </c>
    </row>
    <row r="3164" spans="5:11">
      <c r="E3164" t="s">
        <v>4949</v>
      </c>
      <c r="K3164" t="s">
        <v>4948</v>
      </c>
    </row>
    <row r="3165" spans="5:11">
      <c r="E3165" t="s">
        <v>4950</v>
      </c>
      <c r="K3165" t="s">
        <v>4949</v>
      </c>
    </row>
    <row r="3166" spans="5:11">
      <c r="E3166" t="s">
        <v>4951</v>
      </c>
      <c r="K3166" t="s">
        <v>4950</v>
      </c>
    </row>
    <row r="3167" spans="5:11">
      <c r="E3167" t="s">
        <v>4952</v>
      </c>
      <c r="K3167" t="s">
        <v>4951</v>
      </c>
    </row>
    <row r="3168" spans="5:11">
      <c r="E3168" t="s">
        <v>4953</v>
      </c>
      <c r="K3168" t="s">
        <v>4952</v>
      </c>
    </row>
    <row r="3169" spans="5:11">
      <c r="E3169" t="s">
        <v>4954</v>
      </c>
      <c r="K3169" t="s">
        <v>4953</v>
      </c>
    </row>
    <row r="3170" spans="5:11">
      <c r="E3170" t="s">
        <v>4955</v>
      </c>
      <c r="K3170" t="s">
        <v>4954</v>
      </c>
    </row>
    <row r="3171" spans="5:11">
      <c r="E3171" t="s">
        <v>4956</v>
      </c>
      <c r="K3171" t="s">
        <v>4955</v>
      </c>
    </row>
    <row r="3172" spans="5:11">
      <c r="E3172" t="s">
        <v>4957</v>
      </c>
      <c r="K3172" t="s">
        <v>4956</v>
      </c>
    </row>
    <row r="3173" spans="5:11">
      <c r="E3173" t="s">
        <v>4958</v>
      </c>
      <c r="K3173" t="s">
        <v>4957</v>
      </c>
    </row>
    <row r="3174" spans="5:11">
      <c r="E3174" t="s">
        <v>4959</v>
      </c>
      <c r="K3174" t="s">
        <v>4958</v>
      </c>
    </row>
    <row r="3175" spans="5:11">
      <c r="E3175" t="s">
        <v>4960</v>
      </c>
      <c r="K3175" t="s">
        <v>4959</v>
      </c>
    </row>
    <row r="3176" spans="5:11">
      <c r="E3176" t="s">
        <v>4961</v>
      </c>
      <c r="K3176" t="s">
        <v>4960</v>
      </c>
    </row>
    <row r="3177" spans="5:11">
      <c r="E3177" t="s">
        <v>4962</v>
      </c>
      <c r="K3177" t="s">
        <v>4961</v>
      </c>
    </row>
    <row r="3178" spans="5:11">
      <c r="E3178" t="s">
        <v>4963</v>
      </c>
      <c r="K3178" t="s">
        <v>4962</v>
      </c>
    </row>
    <row r="3179" spans="5:11">
      <c r="E3179" t="s">
        <v>4964</v>
      </c>
      <c r="K3179" t="s">
        <v>4963</v>
      </c>
    </row>
    <row r="3180" spans="5:11">
      <c r="E3180" t="s">
        <v>4965</v>
      </c>
      <c r="K3180" t="s">
        <v>4964</v>
      </c>
    </row>
    <row r="3181" spans="5:11">
      <c r="E3181" t="s">
        <v>4966</v>
      </c>
      <c r="K3181" t="s">
        <v>4965</v>
      </c>
    </row>
    <row r="3182" spans="5:11">
      <c r="E3182" t="s">
        <v>4967</v>
      </c>
      <c r="K3182" t="s">
        <v>4966</v>
      </c>
    </row>
    <row r="3183" spans="5:11">
      <c r="E3183" t="s">
        <v>4968</v>
      </c>
      <c r="K3183" t="s">
        <v>4967</v>
      </c>
    </row>
    <row r="3184" spans="5:11">
      <c r="E3184" t="s">
        <v>4969</v>
      </c>
      <c r="K3184" t="s">
        <v>4968</v>
      </c>
    </row>
    <row r="3185" spans="5:11">
      <c r="E3185" t="s">
        <v>4970</v>
      </c>
      <c r="K3185" t="s">
        <v>4969</v>
      </c>
    </row>
    <row r="3186" spans="5:11">
      <c r="E3186" t="s">
        <v>4971</v>
      </c>
      <c r="K3186" t="s">
        <v>4970</v>
      </c>
    </row>
    <row r="3187" spans="5:11">
      <c r="E3187" t="s">
        <v>4972</v>
      </c>
      <c r="K3187" t="s">
        <v>4971</v>
      </c>
    </row>
    <row r="3188" spans="5:11">
      <c r="E3188" t="s">
        <v>4973</v>
      </c>
      <c r="K3188" t="s">
        <v>4972</v>
      </c>
    </row>
    <row r="3189" spans="5:11">
      <c r="E3189" t="s">
        <v>4974</v>
      </c>
      <c r="K3189" t="s">
        <v>4973</v>
      </c>
    </row>
    <row r="3190" spans="5:11">
      <c r="E3190" t="s">
        <v>4975</v>
      </c>
      <c r="K3190" t="s">
        <v>4974</v>
      </c>
    </row>
    <row r="3191" spans="5:11">
      <c r="E3191" t="s">
        <v>4976</v>
      </c>
      <c r="K3191" t="s">
        <v>4975</v>
      </c>
    </row>
    <row r="3192" spans="5:11">
      <c r="E3192" t="s">
        <v>4977</v>
      </c>
      <c r="K3192" t="s">
        <v>4976</v>
      </c>
    </row>
    <row r="3193" spans="5:11">
      <c r="E3193" t="s">
        <v>4978</v>
      </c>
      <c r="K3193" t="s">
        <v>4977</v>
      </c>
    </row>
    <row r="3194" spans="5:11">
      <c r="E3194" t="s">
        <v>4979</v>
      </c>
      <c r="K3194" t="s">
        <v>4978</v>
      </c>
    </row>
    <row r="3195" spans="5:11">
      <c r="E3195" t="s">
        <v>4980</v>
      </c>
      <c r="K3195" t="s">
        <v>4979</v>
      </c>
    </row>
    <row r="3196" spans="5:11">
      <c r="E3196" t="s">
        <v>4981</v>
      </c>
      <c r="K3196" t="s">
        <v>4980</v>
      </c>
    </row>
    <row r="3197" spans="5:11">
      <c r="E3197" t="s">
        <v>4982</v>
      </c>
      <c r="K3197" t="s">
        <v>4981</v>
      </c>
    </row>
    <row r="3198" spans="5:11">
      <c r="E3198" t="s">
        <v>4983</v>
      </c>
      <c r="K3198" t="s">
        <v>4982</v>
      </c>
    </row>
    <row r="3199" spans="5:11">
      <c r="E3199" t="s">
        <v>4984</v>
      </c>
      <c r="K3199" t="s">
        <v>4983</v>
      </c>
    </row>
    <row r="3200" spans="5:11">
      <c r="E3200" t="s">
        <v>4985</v>
      </c>
      <c r="K3200" t="s">
        <v>4984</v>
      </c>
    </row>
    <row r="3201" spans="5:11">
      <c r="E3201" t="s">
        <v>4986</v>
      </c>
      <c r="K3201" t="s">
        <v>4985</v>
      </c>
    </row>
    <row r="3202" spans="5:11">
      <c r="E3202" t="s">
        <v>4987</v>
      </c>
      <c r="K3202" t="s">
        <v>4986</v>
      </c>
    </row>
    <row r="3203" spans="5:11">
      <c r="E3203" t="s">
        <v>4988</v>
      </c>
      <c r="K3203" t="s">
        <v>4987</v>
      </c>
    </row>
    <row r="3204" spans="5:11">
      <c r="E3204" t="s">
        <v>4989</v>
      </c>
      <c r="K3204" t="s">
        <v>4988</v>
      </c>
    </row>
    <row r="3205" spans="5:11">
      <c r="E3205" t="s">
        <v>4990</v>
      </c>
      <c r="K3205" t="s">
        <v>4989</v>
      </c>
    </row>
    <row r="3206" spans="5:11">
      <c r="E3206" t="s">
        <v>4991</v>
      </c>
      <c r="K3206" t="s">
        <v>4990</v>
      </c>
    </row>
    <row r="3207" spans="5:11">
      <c r="E3207" t="s">
        <v>4992</v>
      </c>
      <c r="K3207" t="s">
        <v>4991</v>
      </c>
    </row>
    <row r="3208" spans="5:11">
      <c r="E3208" t="s">
        <v>4993</v>
      </c>
      <c r="K3208" t="s">
        <v>4992</v>
      </c>
    </row>
    <row r="3209" spans="5:11">
      <c r="E3209" t="s">
        <v>4994</v>
      </c>
      <c r="K3209" t="s">
        <v>4993</v>
      </c>
    </row>
    <row r="3210" spans="5:11">
      <c r="E3210" t="s">
        <v>4995</v>
      </c>
      <c r="K3210" t="s">
        <v>4994</v>
      </c>
    </row>
    <row r="3211" spans="5:11">
      <c r="E3211" t="s">
        <v>4996</v>
      </c>
      <c r="K3211" t="s">
        <v>4995</v>
      </c>
    </row>
    <row r="3212" spans="5:11">
      <c r="E3212" t="s">
        <v>4997</v>
      </c>
      <c r="K3212" t="s">
        <v>4996</v>
      </c>
    </row>
    <row r="3213" spans="5:11">
      <c r="E3213" t="s">
        <v>4998</v>
      </c>
      <c r="K3213" t="s">
        <v>4997</v>
      </c>
    </row>
    <row r="3214" spans="5:11">
      <c r="E3214" t="s">
        <v>4999</v>
      </c>
      <c r="K3214" t="s">
        <v>4998</v>
      </c>
    </row>
    <row r="3215" spans="5:11">
      <c r="E3215" t="s">
        <v>5000</v>
      </c>
      <c r="K3215" t="s">
        <v>4999</v>
      </c>
    </row>
    <row r="3216" spans="5:11">
      <c r="E3216" t="s">
        <v>5001</v>
      </c>
      <c r="K3216" t="s">
        <v>5000</v>
      </c>
    </row>
    <row r="3217" spans="5:11">
      <c r="E3217" t="s">
        <v>5002</v>
      </c>
      <c r="K3217" t="s">
        <v>5001</v>
      </c>
    </row>
    <row r="3218" spans="5:11">
      <c r="E3218" t="s">
        <v>5003</v>
      </c>
      <c r="K3218" t="s">
        <v>5002</v>
      </c>
    </row>
    <row r="3219" spans="5:11">
      <c r="E3219" t="s">
        <v>5004</v>
      </c>
      <c r="K3219" t="s">
        <v>5003</v>
      </c>
    </row>
    <row r="3220" spans="11:11">
      <c r="K3220" t="s">
        <v>5004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37"/>
  <sheetViews>
    <sheetView topLeftCell="E1" workbookViewId="0">
      <pane ySplit="4" topLeftCell="A5" activePane="bottomLeft" state="frozen"/>
      <selection/>
      <selection pane="bottomLeft" activeCell="L7" sqref="L7"/>
    </sheetView>
  </sheetViews>
  <sheetFormatPr defaultColWidth="9" defaultRowHeight="14"/>
  <cols>
    <col min="1" max="1" width="29" customWidth="1"/>
    <col min="2" max="2" width="4.75454545454545" customWidth="1"/>
    <col min="3" max="5" width="14" customWidth="1"/>
    <col min="6" max="6" width="29" customWidth="1"/>
    <col min="7" max="7" width="4.75454545454545" customWidth="1"/>
    <col min="8" max="15" width="14" customWidth="1"/>
    <col min="16" max="16" width="29" customWidth="1"/>
    <col min="17" max="17" width="5.62727272727273" customWidth="1"/>
    <col min="18" max="25" width="14" customWidth="1"/>
  </cols>
  <sheetData>
    <row r="1" ht="33" customHeight="1" spans="1:25">
      <c r="A1" s="1" t="s">
        <v>165</v>
      </c>
      <c r="B1" s="1"/>
      <c r="C1" s="1"/>
      <c r="D1" s="1"/>
      <c r="E1" s="1"/>
      <c r="F1" s="1" t="s">
        <v>166</v>
      </c>
      <c r="G1" s="1"/>
      <c r="H1" s="1"/>
      <c r="I1" s="1"/>
      <c r="J1" s="1"/>
      <c r="K1" s="1"/>
      <c r="L1" s="1"/>
      <c r="M1" s="1"/>
      <c r="N1" s="1"/>
      <c r="O1" s="1"/>
      <c r="P1" s="1" t="s">
        <v>166</v>
      </c>
      <c r="Q1" s="1"/>
      <c r="R1" s="1"/>
      <c r="S1" s="1"/>
      <c r="T1" s="1"/>
      <c r="U1" s="1"/>
      <c r="V1" s="1"/>
      <c r="W1" s="1"/>
      <c r="X1" s="1"/>
      <c r="Y1" s="1"/>
    </row>
    <row r="2" ht="22" customHeight="1" spans="1:25">
      <c r="A2" s="15" t="s">
        <v>167</v>
      </c>
      <c r="B2" s="15" t="s">
        <v>4</v>
      </c>
      <c r="C2" s="15" t="s">
        <v>5</v>
      </c>
      <c r="D2" s="15" t="s">
        <v>6</v>
      </c>
      <c r="E2" s="15" t="s">
        <v>7</v>
      </c>
      <c r="F2" s="15" t="s">
        <v>168</v>
      </c>
      <c r="G2" s="15" t="s">
        <v>4</v>
      </c>
      <c r="H2" s="1" t="s">
        <v>5</v>
      </c>
      <c r="I2" s="1"/>
      <c r="J2" s="1" t="s">
        <v>6</v>
      </c>
      <c r="K2" s="1"/>
      <c r="L2" s="1"/>
      <c r="M2" s="1" t="s">
        <v>7</v>
      </c>
      <c r="N2" s="1"/>
      <c r="O2" s="1"/>
      <c r="P2" s="15" t="s">
        <v>9</v>
      </c>
      <c r="Q2" s="15" t="s">
        <v>4</v>
      </c>
      <c r="R2" s="1" t="s">
        <v>5</v>
      </c>
      <c r="S2" s="1"/>
      <c r="T2" s="1" t="s">
        <v>6</v>
      </c>
      <c r="U2" s="1"/>
      <c r="V2" s="1"/>
      <c r="W2" s="1" t="s">
        <v>7</v>
      </c>
      <c r="X2" s="1"/>
      <c r="Y2" s="1"/>
    </row>
    <row r="3" ht="40" customHeight="1" spans="1:25">
      <c r="A3" s="15"/>
      <c r="B3" s="15"/>
      <c r="C3" s="15"/>
      <c r="D3" s="15"/>
      <c r="E3" s="15"/>
      <c r="F3" s="15"/>
      <c r="G3" s="15"/>
      <c r="H3" s="1" t="s">
        <v>169</v>
      </c>
      <c r="I3" s="15" t="s">
        <v>170</v>
      </c>
      <c r="J3" s="1" t="s">
        <v>169</v>
      </c>
      <c r="K3" s="15" t="s">
        <v>170</v>
      </c>
      <c r="L3" s="15" t="s">
        <v>171</v>
      </c>
      <c r="M3" s="1" t="s">
        <v>169</v>
      </c>
      <c r="N3" s="15" t="s">
        <v>170</v>
      </c>
      <c r="O3" s="15" t="s">
        <v>171</v>
      </c>
      <c r="P3" s="15"/>
      <c r="Q3" s="15"/>
      <c r="R3" s="1" t="s">
        <v>169</v>
      </c>
      <c r="S3" s="15" t="s">
        <v>170</v>
      </c>
      <c r="T3" s="1" t="s">
        <v>169</v>
      </c>
      <c r="U3" s="15" t="s">
        <v>170</v>
      </c>
      <c r="V3" s="15" t="s">
        <v>171</v>
      </c>
      <c r="W3" s="1" t="s">
        <v>169</v>
      </c>
      <c r="X3" s="15" t="s">
        <v>170</v>
      </c>
      <c r="Y3" s="15" t="s">
        <v>171</v>
      </c>
    </row>
    <row r="4" ht="34" customHeight="1" spans="1:25">
      <c r="A4" s="1" t="s">
        <v>172</v>
      </c>
      <c r="B4" s="1"/>
      <c r="C4" s="1" t="s">
        <v>11</v>
      </c>
      <c r="D4" s="1" t="s">
        <v>12</v>
      </c>
      <c r="E4" s="1" t="s">
        <v>13</v>
      </c>
      <c r="F4" s="1" t="s">
        <v>172</v>
      </c>
      <c r="G4" s="1"/>
      <c r="H4" s="1" t="s">
        <v>14</v>
      </c>
      <c r="I4" s="1" t="s">
        <v>15</v>
      </c>
      <c r="J4" s="1" t="s">
        <v>18</v>
      </c>
      <c r="K4" s="1" t="s">
        <v>19</v>
      </c>
      <c r="L4" s="1" t="s">
        <v>62</v>
      </c>
      <c r="M4" s="1" t="s">
        <v>72</v>
      </c>
      <c r="N4" s="1" t="s">
        <v>77</v>
      </c>
      <c r="O4" s="1" t="s">
        <v>82</v>
      </c>
      <c r="P4" s="1" t="s">
        <v>172</v>
      </c>
      <c r="Q4" s="1"/>
      <c r="R4" s="1" t="s">
        <v>92</v>
      </c>
      <c r="S4" s="1" t="s">
        <v>97</v>
      </c>
      <c r="T4" s="1" t="s">
        <v>112</v>
      </c>
      <c r="U4" s="1" t="s">
        <v>117</v>
      </c>
      <c r="V4" s="1" t="s">
        <v>122</v>
      </c>
      <c r="W4" s="1" t="s">
        <v>130</v>
      </c>
      <c r="X4" s="1" t="s">
        <v>134</v>
      </c>
      <c r="Y4" s="1" t="s">
        <v>138</v>
      </c>
    </row>
    <row r="5" ht="29" customHeight="1" spans="1:25">
      <c r="A5" s="3" t="s">
        <v>173</v>
      </c>
      <c r="B5" s="1" t="s">
        <v>11</v>
      </c>
      <c r="C5" s="6">
        <v>33162300</v>
      </c>
      <c r="D5" s="6">
        <v>40614352.93</v>
      </c>
      <c r="E5" s="6">
        <v>36847057.97</v>
      </c>
      <c r="F5" s="3" t="s">
        <v>20</v>
      </c>
      <c r="G5" s="1" t="s">
        <v>26</v>
      </c>
      <c r="H5" s="6">
        <v>30835044.39</v>
      </c>
      <c r="I5" s="6">
        <v>30835044.39</v>
      </c>
      <c r="J5" s="6">
        <v>37867044.39</v>
      </c>
      <c r="K5" s="6">
        <v>37867044.39</v>
      </c>
      <c r="L5" s="6">
        <v>0</v>
      </c>
      <c r="M5" s="6">
        <v>33456822.99</v>
      </c>
      <c r="N5" s="6">
        <v>33456822.99</v>
      </c>
      <c r="O5" s="6"/>
      <c r="P5" s="3" t="s">
        <v>22</v>
      </c>
      <c r="Q5" s="1" t="s">
        <v>28</v>
      </c>
      <c r="R5" s="6">
        <v>18162300</v>
      </c>
      <c r="S5" s="6">
        <v>18162300</v>
      </c>
      <c r="T5" s="6">
        <v>18372424.08</v>
      </c>
      <c r="U5" s="6">
        <v>18372424.08</v>
      </c>
      <c r="V5" s="6">
        <v>0</v>
      </c>
      <c r="W5" s="6">
        <v>16723199.73</v>
      </c>
      <c r="X5" s="6">
        <v>16723199.73</v>
      </c>
      <c r="Y5" s="6"/>
    </row>
    <row r="6" ht="29" customHeight="1" spans="1:25">
      <c r="A6" s="3" t="s">
        <v>174</v>
      </c>
      <c r="B6" s="1" t="s">
        <v>12</v>
      </c>
      <c r="C6" s="6">
        <v>0</v>
      </c>
      <c r="D6" s="6">
        <v>100000</v>
      </c>
      <c r="E6" s="6">
        <v>100000</v>
      </c>
      <c r="F6" s="3" t="s">
        <v>25</v>
      </c>
      <c r="G6" s="1" t="s">
        <v>31</v>
      </c>
      <c r="H6" s="6">
        <v>0</v>
      </c>
      <c r="I6" s="6">
        <v>0</v>
      </c>
      <c r="J6" s="6">
        <v>0</v>
      </c>
      <c r="K6" s="6">
        <v>0</v>
      </c>
      <c r="L6" s="6">
        <v>0</v>
      </c>
      <c r="M6" s="6"/>
      <c r="N6" s="6"/>
      <c r="O6" s="6"/>
      <c r="P6" s="3" t="s">
        <v>175</v>
      </c>
      <c r="Q6" s="1" t="s">
        <v>33</v>
      </c>
      <c r="R6" s="6">
        <v>15346800</v>
      </c>
      <c r="S6" s="6">
        <v>15346800</v>
      </c>
      <c r="T6" s="6">
        <v>15556924.08</v>
      </c>
      <c r="U6" s="6">
        <v>15556924.08</v>
      </c>
      <c r="V6" s="6">
        <v>0</v>
      </c>
      <c r="W6" s="6">
        <v>13964955.73</v>
      </c>
      <c r="X6" s="6">
        <v>13964955.73</v>
      </c>
      <c r="Y6" s="6"/>
    </row>
    <row r="7" ht="29" customHeight="1" spans="1:25">
      <c r="A7" s="3" t="s">
        <v>176</v>
      </c>
      <c r="B7" s="1" t="s">
        <v>13</v>
      </c>
      <c r="C7" s="6">
        <v>0</v>
      </c>
      <c r="D7" s="6">
        <v>0</v>
      </c>
      <c r="E7" s="6"/>
      <c r="F7" s="3" t="s">
        <v>30</v>
      </c>
      <c r="G7" s="1" t="s">
        <v>36</v>
      </c>
      <c r="H7" s="6">
        <v>0</v>
      </c>
      <c r="I7" s="6">
        <v>0</v>
      </c>
      <c r="J7" s="6">
        <v>0</v>
      </c>
      <c r="K7" s="6">
        <v>0</v>
      </c>
      <c r="L7" s="6">
        <v>0</v>
      </c>
      <c r="M7" s="6"/>
      <c r="N7" s="6"/>
      <c r="O7" s="6"/>
      <c r="P7" s="3" t="s">
        <v>177</v>
      </c>
      <c r="Q7" s="1" t="s">
        <v>38</v>
      </c>
      <c r="R7" s="6">
        <v>2815500</v>
      </c>
      <c r="S7" s="6">
        <v>2815500</v>
      </c>
      <c r="T7" s="6">
        <v>2815500</v>
      </c>
      <c r="U7" s="6">
        <v>2815500</v>
      </c>
      <c r="V7" s="6">
        <v>0</v>
      </c>
      <c r="W7" s="6">
        <v>2758244</v>
      </c>
      <c r="X7" s="6">
        <v>2758244</v>
      </c>
      <c r="Y7" s="6"/>
    </row>
    <row r="8" ht="29" customHeight="1" spans="1:25">
      <c r="A8" s="3"/>
      <c r="B8" s="1" t="s">
        <v>14</v>
      </c>
      <c r="C8" s="28"/>
      <c r="D8" s="28"/>
      <c r="E8" s="28"/>
      <c r="F8" s="3" t="s">
        <v>35</v>
      </c>
      <c r="G8" s="1" t="s">
        <v>41</v>
      </c>
      <c r="H8" s="6">
        <v>0</v>
      </c>
      <c r="I8" s="6">
        <v>0</v>
      </c>
      <c r="J8" s="6">
        <v>0</v>
      </c>
      <c r="K8" s="6">
        <v>0</v>
      </c>
      <c r="L8" s="6">
        <v>0</v>
      </c>
      <c r="M8" s="6"/>
      <c r="N8" s="6"/>
      <c r="O8" s="6"/>
      <c r="P8" s="3" t="s">
        <v>37</v>
      </c>
      <c r="Q8" s="1" t="s">
        <v>43</v>
      </c>
      <c r="R8" s="6">
        <v>16573344.39</v>
      </c>
      <c r="S8" s="6">
        <v>16573344.39</v>
      </c>
      <c r="T8" s="6">
        <v>23915273.24</v>
      </c>
      <c r="U8" s="6">
        <v>23815273.24</v>
      </c>
      <c r="V8" s="6">
        <v>100000</v>
      </c>
      <c r="W8" s="6">
        <v>20223858.24</v>
      </c>
      <c r="X8" s="6">
        <v>20123858.24</v>
      </c>
      <c r="Y8" s="6">
        <v>100000</v>
      </c>
    </row>
    <row r="9" ht="29" customHeight="1" spans="1:25">
      <c r="A9" s="3"/>
      <c r="B9" s="1" t="s">
        <v>15</v>
      </c>
      <c r="C9" s="28"/>
      <c r="D9" s="28"/>
      <c r="E9" s="28"/>
      <c r="F9" s="3" t="s">
        <v>40</v>
      </c>
      <c r="G9" s="1" t="s">
        <v>46</v>
      </c>
      <c r="H9" s="6">
        <v>0</v>
      </c>
      <c r="I9" s="6">
        <v>0</v>
      </c>
      <c r="J9" s="6">
        <v>0</v>
      </c>
      <c r="K9" s="6">
        <v>0</v>
      </c>
      <c r="L9" s="6">
        <v>0</v>
      </c>
      <c r="M9" s="6"/>
      <c r="N9" s="6"/>
      <c r="O9" s="6"/>
      <c r="P9" s="3" t="s">
        <v>42</v>
      </c>
      <c r="Q9" s="1" t="s">
        <v>48</v>
      </c>
      <c r="R9" s="6"/>
      <c r="S9" s="6"/>
      <c r="T9" s="6"/>
      <c r="U9" s="6"/>
      <c r="V9" s="6"/>
      <c r="W9" s="6"/>
      <c r="X9" s="6"/>
      <c r="Y9" s="6"/>
    </row>
    <row r="10" ht="29" customHeight="1" spans="1:25">
      <c r="A10" s="3"/>
      <c r="B10" s="1" t="s">
        <v>16</v>
      </c>
      <c r="C10" s="28"/>
      <c r="D10" s="28"/>
      <c r="E10" s="28"/>
      <c r="F10" s="3" t="s">
        <v>45</v>
      </c>
      <c r="G10" s="1" t="s">
        <v>51</v>
      </c>
      <c r="H10" s="6">
        <v>0</v>
      </c>
      <c r="I10" s="6">
        <v>0</v>
      </c>
      <c r="J10" s="6">
        <v>0</v>
      </c>
      <c r="K10" s="6">
        <v>0</v>
      </c>
      <c r="L10" s="6">
        <v>0</v>
      </c>
      <c r="M10" s="6"/>
      <c r="N10" s="6"/>
      <c r="O10" s="6"/>
      <c r="P10" s="3"/>
      <c r="Q10" s="1" t="s">
        <v>53</v>
      </c>
      <c r="R10" s="28"/>
      <c r="S10" s="28"/>
      <c r="T10" s="28"/>
      <c r="U10" s="28"/>
      <c r="V10" s="28"/>
      <c r="W10" s="28"/>
      <c r="X10" s="28"/>
      <c r="Y10" s="28"/>
    </row>
    <row r="11" ht="29" customHeight="1" spans="1:25">
      <c r="A11" s="3"/>
      <c r="B11" s="1" t="s">
        <v>17</v>
      </c>
      <c r="C11" s="28"/>
      <c r="D11" s="28"/>
      <c r="E11" s="28"/>
      <c r="F11" s="3" t="s">
        <v>50</v>
      </c>
      <c r="G11" s="1" t="s">
        <v>56</v>
      </c>
      <c r="H11" s="6">
        <v>0</v>
      </c>
      <c r="I11" s="6">
        <v>0</v>
      </c>
      <c r="J11" s="6">
        <v>0</v>
      </c>
      <c r="K11" s="6">
        <v>0</v>
      </c>
      <c r="L11" s="6">
        <v>0</v>
      </c>
      <c r="M11" s="6"/>
      <c r="N11" s="6"/>
      <c r="O11" s="6"/>
      <c r="P11" s="3"/>
      <c r="Q11" s="1" t="s">
        <v>58</v>
      </c>
      <c r="R11" s="28"/>
      <c r="S11" s="28"/>
      <c r="T11" s="28"/>
      <c r="U11" s="28"/>
      <c r="V11" s="28"/>
      <c r="W11" s="28"/>
      <c r="X11" s="28"/>
      <c r="Y11" s="28"/>
    </row>
    <row r="12" ht="29" customHeight="1" spans="1:25">
      <c r="A12" s="3"/>
      <c r="B12" s="1" t="s">
        <v>18</v>
      </c>
      <c r="C12" s="28"/>
      <c r="D12" s="28"/>
      <c r="E12" s="28"/>
      <c r="F12" s="3" t="s">
        <v>55</v>
      </c>
      <c r="G12" s="1" t="s">
        <v>60</v>
      </c>
      <c r="H12" s="6">
        <v>1542700</v>
      </c>
      <c r="I12" s="6">
        <v>1542700</v>
      </c>
      <c r="J12" s="6">
        <v>1900188.29</v>
      </c>
      <c r="K12" s="6">
        <v>1900188.29</v>
      </c>
      <c r="L12" s="6">
        <v>0</v>
      </c>
      <c r="M12" s="6">
        <v>1188178.05</v>
      </c>
      <c r="N12" s="6">
        <v>1188178.05</v>
      </c>
      <c r="O12" s="6"/>
      <c r="P12" s="3"/>
      <c r="Q12" s="1" t="s">
        <v>61</v>
      </c>
      <c r="R12" s="28"/>
      <c r="S12" s="28"/>
      <c r="T12" s="28"/>
      <c r="U12" s="28"/>
      <c r="V12" s="28"/>
      <c r="W12" s="28"/>
      <c r="X12" s="28"/>
      <c r="Y12" s="28"/>
    </row>
    <row r="13" ht="29" customHeight="1" spans="1:25">
      <c r="A13" s="3"/>
      <c r="B13" s="1" t="s">
        <v>19</v>
      </c>
      <c r="C13" s="28"/>
      <c r="D13" s="28"/>
      <c r="E13" s="28"/>
      <c r="F13" s="3" t="s">
        <v>59</v>
      </c>
      <c r="G13" s="1" t="s">
        <v>64</v>
      </c>
      <c r="H13" s="6">
        <v>771700</v>
      </c>
      <c r="I13" s="6">
        <v>771700</v>
      </c>
      <c r="J13" s="6">
        <v>834264.64</v>
      </c>
      <c r="K13" s="6">
        <v>834264.64</v>
      </c>
      <c r="L13" s="6">
        <v>0</v>
      </c>
      <c r="M13" s="6">
        <v>820316.96</v>
      </c>
      <c r="N13" s="6">
        <v>820316.96</v>
      </c>
      <c r="O13" s="6"/>
      <c r="P13" s="1"/>
      <c r="Q13" s="1" t="s">
        <v>65</v>
      </c>
      <c r="R13" s="28"/>
      <c r="S13" s="28"/>
      <c r="T13" s="28"/>
      <c r="U13" s="28"/>
      <c r="V13" s="28"/>
      <c r="W13" s="28"/>
      <c r="X13" s="28"/>
      <c r="Y13" s="28"/>
    </row>
    <row r="14" ht="29" customHeight="1" spans="1:25">
      <c r="A14" s="3"/>
      <c r="B14" s="1" t="s">
        <v>62</v>
      </c>
      <c r="C14" s="28"/>
      <c r="D14" s="28"/>
      <c r="E14" s="28"/>
      <c r="F14" s="3" t="s">
        <v>63</v>
      </c>
      <c r="G14" s="1" t="s">
        <v>68</v>
      </c>
      <c r="H14" s="6">
        <v>0</v>
      </c>
      <c r="I14" s="6">
        <v>0</v>
      </c>
      <c r="J14" s="6">
        <v>0</v>
      </c>
      <c r="K14" s="6">
        <v>0</v>
      </c>
      <c r="L14" s="6">
        <v>0</v>
      </c>
      <c r="M14" s="6"/>
      <c r="N14" s="6"/>
      <c r="O14" s="6"/>
      <c r="P14" s="3"/>
      <c r="Q14" s="1" t="s">
        <v>70</v>
      </c>
      <c r="R14" s="28"/>
      <c r="S14" s="28"/>
      <c r="T14" s="28"/>
      <c r="U14" s="28"/>
      <c r="V14" s="28"/>
      <c r="W14" s="28"/>
      <c r="X14" s="28"/>
      <c r="Y14" s="28"/>
    </row>
    <row r="15" ht="29" customHeight="1" spans="1:25">
      <c r="A15" s="3"/>
      <c r="B15" s="1" t="s">
        <v>66</v>
      </c>
      <c r="C15" s="28"/>
      <c r="D15" s="28"/>
      <c r="E15" s="28"/>
      <c r="F15" s="3" t="s">
        <v>67</v>
      </c>
      <c r="G15" s="1" t="s">
        <v>74</v>
      </c>
      <c r="H15" s="6">
        <v>0</v>
      </c>
      <c r="I15" s="6">
        <v>0</v>
      </c>
      <c r="J15" s="6">
        <v>100000</v>
      </c>
      <c r="K15" s="6">
        <v>0</v>
      </c>
      <c r="L15" s="6">
        <v>100000</v>
      </c>
      <c r="M15" s="6">
        <v>100000</v>
      </c>
      <c r="N15" s="6"/>
      <c r="O15" s="6">
        <v>100000</v>
      </c>
      <c r="P15" s="1" t="s">
        <v>69</v>
      </c>
      <c r="Q15" s="1" t="s">
        <v>76</v>
      </c>
      <c r="R15" s="4" t="s">
        <v>71</v>
      </c>
      <c r="S15" s="4" t="s">
        <v>71</v>
      </c>
      <c r="T15" s="4" t="s">
        <v>71</v>
      </c>
      <c r="U15" s="4" t="s">
        <v>71</v>
      </c>
      <c r="V15" s="4" t="s">
        <v>71</v>
      </c>
      <c r="W15" s="6">
        <v>36947057.97</v>
      </c>
      <c r="X15" s="6">
        <v>36847057.97</v>
      </c>
      <c r="Y15" s="6">
        <v>100000</v>
      </c>
    </row>
    <row r="16" ht="29" customHeight="1" spans="1:25">
      <c r="A16" s="3"/>
      <c r="B16" s="1" t="s">
        <v>72</v>
      </c>
      <c r="C16" s="28"/>
      <c r="D16" s="28"/>
      <c r="E16" s="28"/>
      <c r="F16" s="3" t="s">
        <v>73</v>
      </c>
      <c r="G16" s="1" t="s">
        <v>79</v>
      </c>
      <c r="H16" s="6">
        <v>0</v>
      </c>
      <c r="I16" s="6">
        <v>0</v>
      </c>
      <c r="J16" s="6">
        <v>0</v>
      </c>
      <c r="K16" s="6">
        <v>0</v>
      </c>
      <c r="L16" s="6">
        <v>0</v>
      </c>
      <c r="M16" s="6"/>
      <c r="N16" s="6"/>
      <c r="O16" s="6"/>
      <c r="P16" s="3" t="s">
        <v>75</v>
      </c>
      <c r="Q16" s="1" t="s">
        <v>81</v>
      </c>
      <c r="R16" s="4" t="s">
        <v>71</v>
      </c>
      <c r="S16" s="4" t="s">
        <v>71</v>
      </c>
      <c r="T16" s="4" t="s">
        <v>71</v>
      </c>
      <c r="U16" s="4" t="s">
        <v>71</v>
      </c>
      <c r="V16" s="4" t="s">
        <v>71</v>
      </c>
      <c r="W16" s="6">
        <v>25263352.42</v>
      </c>
      <c r="X16" s="6">
        <v>25263352.42</v>
      </c>
      <c r="Y16" s="6">
        <v>0</v>
      </c>
    </row>
    <row r="17" ht="29" customHeight="1" spans="1:25">
      <c r="A17" s="3"/>
      <c r="B17" s="1" t="s">
        <v>77</v>
      </c>
      <c r="C17" s="28"/>
      <c r="D17" s="28"/>
      <c r="E17" s="28"/>
      <c r="F17" s="3" t="s">
        <v>78</v>
      </c>
      <c r="G17" s="1" t="s">
        <v>84</v>
      </c>
      <c r="H17" s="6">
        <v>0</v>
      </c>
      <c r="I17" s="6">
        <v>0</v>
      </c>
      <c r="J17" s="6">
        <v>0</v>
      </c>
      <c r="K17" s="6">
        <v>0</v>
      </c>
      <c r="L17" s="6">
        <v>0</v>
      </c>
      <c r="M17" s="6"/>
      <c r="N17" s="6"/>
      <c r="O17" s="6"/>
      <c r="P17" s="3" t="s">
        <v>80</v>
      </c>
      <c r="Q17" s="1" t="s">
        <v>86</v>
      </c>
      <c r="R17" s="4" t="s">
        <v>71</v>
      </c>
      <c r="S17" s="4" t="s">
        <v>71</v>
      </c>
      <c r="T17" s="4" t="s">
        <v>71</v>
      </c>
      <c r="U17" s="4" t="s">
        <v>71</v>
      </c>
      <c r="V17" s="4" t="s">
        <v>71</v>
      </c>
      <c r="W17" s="6">
        <v>11098481</v>
      </c>
      <c r="X17" s="6">
        <v>10998481</v>
      </c>
      <c r="Y17" s="6">
        <v>100000</v>
      </c>
    </row>
    <row r="18" ht="29" customHeight="1" spans="1:25">
      <c r="A18" s="3"/>
      <c r="B18" s="1" t="s">
        <v>82</v>
      </c>
      <c r="C18" s="28"/>
      <c r="D18" s="28"/>
      <c r="E18" s="28"/>
      <c r="F18" s="3" t="s">
        <v>83</v>
      </c>
      <c r="G18" s="1" t="s">
        <v>89</v>
      </c>
      <c r="H18" s="6">
        <v>0</v>
      </c>
      <c r="I18" s="6">
        <v>0</v>
      </c>
      <c r="J18" s="6">
        <v>0</v>
      </c>
      <c r="K18" s="6">
        <v>0</v>
      </c>
      <c r="L18" s="6">
        <v>0</v>
      </c>
      <c r="M18" s="6"/>
      <c r="N18" s="6"/>
      <c r="O18" s="6"/>
      <c r="P18" s="3" t="s">
        <v>85</v>
      </c>
      <c r="Q18" s="1" t="s">
        <v>91</v>
      </c>
      <c r="R18" s="4" t="s">
        <v>71</v>
      </c>
      <c r="S18" s="4" t="s">
        <v>71</v>
      </c>
      <c r="T18" s="4" t="s">
        <v>71</v>
      </c>
      <c r="U18" s="4" t="s">
        <v>71</v>
      </c>
      <c r="V18" s="4" t="s">
        <v>71</v>
      </c>
      <c r="W18" s="6">
        <v>109956</v>
      </c>
      <c r="X18" s="6">
        <v>109956</v>
      </c>
      <c r="Y18" s="6">
        <v>0</v>
      </c>
    </row>
    <row r="19" ht="29" customHeight="1" spans="1:25">
      <c r="A19" s="3"/>
      <c r="B19" s="1" t="s">
        <v>87</v>
      </c>
      <c r="C19" s="28"/>
      <c r="D19" s="28"/>
      <c r="E19" s="28"/>
      <c r="F19" s="3" t="s">
        <v>88</v>
      </c>
      <c r="G19" s="1" t="s">
        <v>94</v>
      </c>
      <c r="H19" s="6">
        <v>0</v>
      </c>
      <c r="I19" s="6">
        <v>0</v>
      </c>
      <c r="J19" s="6">
        <v>0</v>
      </c>
      <c r="K19" s="6">
        <v>0</v>
      </c>
      <c r="L19" s="6">
        <v>0</v>
      </c>
      <c r="M19" s="6"/>
      <c r="N19" s="6"/>
      <c r="O19" s="6"/>
      <c r="P19" s="3" t="s">
        <v>90</v>
      </c>
      <c r="Q19" s="1" t="s">
        <v>96</v>
      </c>
      <c r="R19" s="4" t="s">
        <v>71</v>
      </c>
      <c r="S19" s="4" t="s">
        <v>71</v>
      </c>
      <c r="T19" s="4" t="s">
        <v>71</v>
      </c>
      <c r="U19" s="4" t="s">
        <v>71</v>
      </c>
      <c r="V19" s="4" t="s">
        <v>71</v>
      </c>
      <c r="W19" s="6">
        <v>0</v>
      </c>
      <c r="X19" s="6">
        <v>0</v>
      </c>
      <c r="Y19" s="6">
        <v>0</v>
      </c>
    </row>
    <row r="20" ht="29" customHeight="1" spans="1:25">
      <c r="A20" s="3"/>
      <c r="B20" s="1" t="s">
        <v>92</v>
      </c>
      <c r="C20" s="28"/>
      <c r="D20" s="28"/>
      <c r="E20" s="28"/>
      <c r="F20" s="3" t="s">
        <v>93</v>
      </c>
      <c r="G20" s="1" t="s">
        <v>99</v>
      </c>
      <c r="H20" s="6">
        <v>0</v>
      </c>
      <c r="I20" s="6">
        <v>0</v>
      </c>
      <c r="J20" s="6">
        <v>0</v>
      </c>
      <c r="K20" s="6">
        <v>0</v>
      </c>
      <c r="L20" s="6">
        <v>0</v>
      </c>
      <c r="M20" s="6"/>
      <c r="N20" s="6"/>
      <c r="O20" s="6"/>
      <c r="P20" s="3" t="s">
        <v>95</v>
      </c>
      <c r="Q20" s="1" t="s">
        <v>101</v>
      </c>
      <c r="R20" s="4" t="s">
        <v>71</v>
      </c>
      <c r="S20" s="4" t="s">
        <v>71</v>
      </c>
      <c r="T20" s="4" t="s">
        <v>71</v>
      </c>
      <c r="U20" s="4" t="s">
        <v>71</v>
      </c>
      <c r="V20" s="4" t="s">
        <v>71</v>
      </c>
      <c r="W20" s="6">
        <v>0</v>
      </c>
      <c r="X20" s="6">
        <v>0</v>
      </c>
      <c r="Y20" s="6">
        <v>0</v>
      </c>
    </row>
    <row r="21" ht="29" customHeight="1" spans="1:25">
      <c r="A21" s="3"/>
      <c r="B21" s="1" t="s">
        <v>97</v>
      </c>
      <c r="C21" s="28"/>
      <c r="D21" s="28"/>
      <c r="E21" s="28"/>
      <c r="F21" s="3" t="s">
        <v>98</v>
      </c>
      <c r="G21" s="1" t="s">
        <v>104</v>
      </c>
      <c r="H21" s="6">
        <v>0</v>
      </c>
      <c r="I21" s="6">
        <v>0</v>
      </c>
      <c r="J21" s="6">
        <v>0</v>
      </c>
      <c r="K21" s="6">
        <v>0</v>
      </c>
      <c r="L21" s="6">
        <v>0</v>
      </c>
      <c r="M21" s="6"/>
      <c r="N21" s="6"/>
      <c r="O21" s="6"/>
      <c r="P21" s="3" t="s">
        <v>100</v>
      </c>
      <c r="Q21" s="1" t="s">
        <v>106</v>
      </c>
      <c r="R21" s="4" t="s">
        <v>71</v>
      </c>
      <c r="S21" s="4" t="s">
        <v>71</v>
      </c>
      <c r="T21" s="4" t="s">
        <v>71</v>
      </c>
      <c r="U21" s="4" t="s">
        <v>71</v>
      </c>
      <c r="V21" s="4" t="s">
        <v>71</v>
      </c>
      <c r="W21" s="6">
        <v>475268.55</v>
      </c>
      <c r="X21" s="6">
        <v>475268.55</v>
      </c>
      <c r="Y21" s="6">
        <v>0</v>
      </c>
    </row>
    <row r="22" ht="29" customHeight="1" spans="1:25">
      <c r="A22" s="3"/>
      <c r="B22" s="1" t="s">
        <v>102</v>
      </c>
      <c r="C22" s="28"/>
      <c r="D22" s="28"/>
      <c r="E22" s="28"/>
      <c r="F22" s="3" t="s">
        <v>103</v>
      </c>
      <c r="G22" s="1" t="s">
        <v>109</v>
      </c>
      <c r="H22" s="6">
        <v>0</v>
      </c>
      <c r="I22" s="6">
        <v>0</v>
      </c>
      <c r="J22" s="6">
        <v>0</v>
      </c>
      <c r="K22" s="6">
        <v>0</v>
      </c>
      <c r="L22" s="6">
        <v>0</v>
      </c>
      <c r="M22" s="6"/>
      <c r="N22" s="6"/>
      <c r="O22" s="6"/>
      <c r="P22" s="3" t="s">
        <v>105</v>
      </c>
      <c r="Q22" s="1" t="s">
        <v>111</v>
      </c>
      <c r="R22" s="4" t="s">
        <v>71</v>
      </c>
      <c r="S22" s="4" t="s">
        <v>71</v>
      </c>
      <c r="T22" s="4" t="s">
        <v>71</v>
      </c>
      <c r="U22" s="4" t="s">
        <v>71</v>
      </c>
      <c r="V22" s="4" t="s">
        <v>71</v>
      </c>
      <c r="W22" s="6">
        <v>0</v>
      </c>
      <c r="X22" s="6">
        <v>0</v>
      </c>
      <c r="Y22" s="6">
        <v>0</v>
      </c>
    </row>
    <row r="23" ht="29" customHeight="1" spans="1:25">
      <c r="A23" s="3"/>
      <c r="B23" s="1" t="s">
        <v>107</v>
      </c>
      <c r="C23" s="28"/>
      <c r="D23" s="28"/>
      <c r="E23" s="28"/>
      <c r="F23" s="3" t="s">
        <v>108</v>
      </c>
      <c r="G23" s="1" t="s">
        <v>114</v>
      </c>
      <c r="H23" s="6">
        <v>1586200</v>
      </c>
      <c r="I23" s="6">
        <v>1586200</v>
      </c>
      <c r="J23" s="6">
        <v>1586200</v>
      </c>
      <c r="K23" s="6">
        <v>1586200</v>
      </c>
      <c r="L23" s="6">
        <v>0</v>
      </c>
      <c r="M23" s="6">
        <v>1381739.97</v>
      </c>
      <c r="N23" s="6">
        <v>1381739.97</v>
      </c>
      <c r="O23" s="6"/>
      <c r="P23" s="3" t="s">
        <v>110</v>
      </c>
      <c r="Q23" s="1" t="s">
        <v>116</v>
      </c>
      <c r="R23" s="4" t="s">
        <v>71</v>
      </c>
      <c r="S23" s="4" t="s">
        <v>71</v>
      </c>
      <c r="T23" s="4" t="s">
        <v>71</v>
      </c>
      <c r="U23" s="4" t="s">
        <v>71</v>
      </c>
      <c r="V23" s="4" t="s">
        <v>71</v>
      </c>
      <c r="W23" s="6">
        <v>0</v>
      </c>
      <c r="X23" s="6">
        <v>0</v>
      </c>
      <c r="Y23" s="6">
        <v>0</v>
      </c>
    </row>
    <row r="24" ht="29" customHeight="1" spans="1:25">
      <c r="A24" s="3"/>
      <c r="B24" s="1" t="s">
        <v>112</v>
      </c>
      <c r="C24" s="28"/>
      <c r="D24" s="28"/>
      <c r="E24" s="28"/>
      <c r="F24" s="3" t="s">
        <v>113</v>
      </c>
      <c r="G24" s="1" t="s">
        <v>119</v>
      </c>
      <c r="H24" s="6">
        <v>0</v>
      </c>
      <c r="I24" s="6">
        <v>0</v>
      </c>
      <c r="J24" s="6">
        <v>0</v>
      </c>
      <c r="K24" s="6">
        <v>0</v>
      </c>
      <c r="L24" s="6">
        <v>0</v>
      </c>
      <c r="M24" s="6"/>
      <c r="N24" s="6"/>
      <c r="O24" s="6"/>
      <c r="P24" s="3" t="s">
        <v>115</v>
      </c>
      <c r="Q24" s="1" t="s">
        <v>121</v>
      </c>
      <c r="R24" s="4" t="s">
        <v>71</v>
      </c>
      <c r="S24" s="4" t="s">
        <v>71</v>
      </c>
      <c r="T24" s="4" t="s">
        <v>71</v>
      </c>
      <c r="U24" s="4" t="s">
        <v>71</v>
      </c>
      <c r="V24" s="4" t="s">
        <v>71</v>
      </c>
      <c r="W24" s="6">
        <v>0</v>
      </c>
      <c r="X24" s="6">
        <v>0</v>
      </c>
      <c r="Y24" s="6">
        <v>0</v>
      </c>
    </row>
    <row r="25" ht="29" customHeight="1" spans="1:25">
      <c r="A25" s="3"/>
      <c r="B25" s="1" t="s">
        <v>117</v>
      </c>
      <c r="C25" s="28"/>
      <c r="D25" s="28"/>
      <c r="E25" s="28"/>
      <c r="F25" s="3" t="s">
        <v>118</v>
      </c>
      <c r="G25" s="1" t="s">
        <v>124</v>
      </c>
      <c r="H25" s="6">
        <v>0</v>
      </c>
      <c r="I25" s="6">
        <v>0</v>
      </c>
      <c r="J25" s="6">
        <v>0</v>
      </c>
      <c r="K25" s="6">
        <v>0</v>
      </c>
      <c r="L25" s="6">
        <v>0</v>
      </c>
      <c r="M25" s="6"/>
      <c r="N25" s="6"/>
      <c r="O25" s="6"/>
      <c r="P25" s="3" t="s">
        <v>120</v>
      </c>
      <c r="Q25" s="1" t="s">
        <v>125</v>
      </c>
      <c r="R25" s="4" t="s">
        <v>71</v>
      </c>
      <c r="S25" s="4" t="s">
        <v>71</v>
      </c>
      <c r="T25" s="4" t="s">
        <v>71</v>
      </c>
      <c r="U25" s="4" t="s">
        <v>71</v>
      </c>
      <c r="V25" s="4" t="s">
        <v>71</v>
      </c>
      <c r="W25" s="6">
        <v>0</v>
      </c>
      <c r="X25" s="6">
        <v>0</v>
      </c>
      <c r="Y25" s="6">
        <v>0</v>
      </c>
    </row>
    <row r="26" ht="29" customHeight="1" spans="1:25">
      <c r="A26" s="3"/>
      <c r="B26" s="1" t="s">
        <v>122</v>
      </c>
      <c r="C26" s="28"/>
      <c r="D26" s="28"/>
      <c r="E26" s="28"/>
      <c r="F26" s="3" t="s">
        <v>123</v>
      </c>
      <c r="G26" s="1" t="s">
        <v>128</v>
      </c>
      <c r="H26" s="6">
        <v>0</v>
      </c>
      <c r="I26" s="6">
        <v>0</v>
      </c>
      <c r="J26" s="6">
        <v>0</v>
      </c>
      <c r="K26" s="6">
        <v>0</v>
      </c>
      <c r="L26" s="6">
        <v>0</v>
      </c>
      <c r="M26" s="6"/>
      <c r="N26" s="6"/>
      <c r="O26" s="6"/>
      <c r="P26" s="3"/>
      <c r="Q26" s="1" t="s">
        <v>129</v>
      </c>
      <c r="R26" s="28"/>
      <c r="S26" s="28"/>
      <c r="T26" s="28"/>
      <c r="U26" s="28"/>
      <c r="V26" s="28"/>
      <c r="W26" s="28"/>
      <c r="X26" s="28"/>
      <c r="Y26" s="28"/>
    </row>
    <row r="27" ht="29" customHeight="1" spans="1:25">
      <c r="A27" s="3"/>
      <c r="B27" s="1" t="s">
        <v>126</v>
      </c>
      <c r="C27" s="28"/>
      <c r="D27" s="28"/>
      <c r="E27" s="28"/>
      <c r="F27" s="3" t="s">
        <v>127</v>
      </c>
      <c r="G27" s="1" t="s">
        <v>132</v>
      </c>
      <c r="H27" s="6">
        <v>0</v>
      </c>
      <c r="I27" s="6">
        <v>0</v>
      </c>
      <c r="J27" s="6">
        <v>0</v>
      </c>
      <c r="K27" s="6">
        <v>0</v>
      </c>
      <c r="L27" s="6">
        <v>0</v>
      </c>
      <c r="M27" s="6"/>
      <c r="N27" s="6"/>
      <c r="O27" s="6"/>
      <c r="P27" s="3"/>
      <c r="Q27" s="1" t="s">
        <v>133</v>
      </c>
      <c r="R27" s="28"/>
      <c r="S27" s="28"/>
      <c r="T27" s="28"/>
      <c r="U27" s="28"/>
      <c r="V27" s="28"/>
      <c r="W27" s="28"/>
      <c r="X27" s="28"/>
      <c r="Y27" s="28"/>
    </row>
    <row r="28" ht="29" customHeight="1" spans="1:25">
      <c r="A28" s="3"/>
      <c r="B28" s="1" t="s">
        <v>130</v>
      </c>
      <c r="C28" s="28"/>
      <c r="D28" s="28"/>
      <c r="E28" s="28"/>
      <c r="F28" s="3" t="s">
        <v>131</v>
      </c>
      <c r="G28" s="1" t="s">
        <v>136</v>
      </c>
      <c r="H28" s="6">
        <v>0</v>
      </c>
      <c r="I28" s="6">
        <v>0</v>
      </c>
      <c r="J28" s="6">
        <v>0</v>
      </c>
      <c r="K28" s="6">
        <v>0</v>
      </c>
      <c r="L28" s="6">
        <v>0</v>
      </c>
      <c r="M28" s="6"/>
      <c r="N28" s="6"/>
      <c r="O28" s="6"/>
      <c r="P28" s="3"/>
      <c r="Q28" s="1" t="s">
        <v>137</v>
      </c>
      <c r="R28" s="28"/>
      <c r="S28" s="28"/>
      <c r="T28" s="28"/>
      <c r="U28" s="28"/>
      <c r="V28" s="28"/>
      <c r="W28" s="28"/>
      <c r="X28" s="28"/>
      <c r="Y28" s="28"/>
    </row>
    <row r="29" ht="29" customHeight="1" spans="1:25">
      <c r="A29" s="29"/>
      <c r="B29" s="1" t="s">
        <v>134</v>
      </c>
      <c r="C29" s="28"/>
      <c r="D29" s="28"/>
      <c r="E29" s="28"/>
      <c r="F29" s="3" t="s">
        <v>135</v>
      </c>
      <c r="G29" s="1" t="s">
        <v>140</v>
      </c>
      <c r="H29" s="6">
        <v>0</v>
      </c>
      <c r="I29" s="6">
        <v>0</v>
      </c>
      <c r="J29" s="6">
        <v>0</v>
      </c>
      <c r="K29" s="6">
        <v>0</v>
      </c>
      <c r="L29" s="6">
        <v>0</v>
      </c>
      <c r="M29" s="6"/>
      <c r="N29" s="6"/>
      <c r="O29" s="6"/>
      <c r="P29" s="1"/>
      <c r="Q29" s="1" t="s">
        <v>141</v>
      </c>
      <c r="R29" s="28"/>
      <c r="S29" s="28"/>
      <c r="T29" s="28"/>
      <c r="U29" s="28"/>
      <c r="V29" s="28"/>
      <c r="W29" s="28"/>
      <c r="X29" s="28"/>
      <c r="Y29" s="28"/>
    </row>
    <row r="30" ht="29" customHeight="1" spans="1:25">
      <c r="A30" s="1"/>
      <c r="B30" s="1" t="s">
        <v>138</v>
      </c>
      <c r="C30" s="28"/>
      <c r="D30" s="28"/>
      <c r="E30" s="28"/>
      <c r="F30" s="3" t="s">
        <v>139</v>
      </c>
      <c r="G30" s="1" t="s">
        <v>23</v>
      </c>
      <c r="H30" s="6">
        <v>0</v>
      </c>
      <c r="I30" s="6">
        <v>0</v>
      </c>
      <c r="J30" s="6">
        <v>0</v>
      </c>
      <c r="K30" s="6">
        <v>0</v>
      </c>
      <c r="L30" s="6">
        <v>0</v>
      </c>
      <c r="M30" s="6"/>
      <c r="N30" s="6"/>
      <c r="O30" s="6"/>
      <c r="P30" s="1"/>
      <c r="Q30" s="1" t="s">
        <v>145</v>
      </c>
      <c r="R30" s="28"/>
      <c r="S30" s="28"/>
      <c r="T30" s="28"/>
      <c r="U30" s="28"/>
      <c r="V30" s="28"/>
      <c r="W30" s="28"/>
      <c r="X30" s="28"/>
      <c r="Y30" s="28"/>
    </row>
    <row r="31" ht="29" customHeight="1" spans="1:25">
      <c r="A31" s="29" t="s">
        <v>142</v>
      </c>
      <c r="B31" s="1" t="s">
        <v>143</v>
      </c>
      <c r="C31" s="6">
        <v>33162300</v>
      </c>
      <c r="D31" s="6">
        <v>40714352.93</v>
      </c>
      <c r="E31" s="6">
        <v>36947057.97</v>
      </c>
      <c r="F31" s="29" t="s">
        <v>144</v>
      </c>
      <c r="G31" s="1" t="s">
        <v>149</v>
      </c>
      <c r="H31" s="6">
        <v>34735644.39</v>
      </c>
      <c r="I31" s="6">
        <v>34735644.39</v>
      </c>
      <c r="J31" s="6">
        <v>42287697.32</v>
      </c>
      <c r="K31" s="6">
        <v>42187697.32</v>
      </c>
      <c r="L31" s="6">
        <v>100000</v>
      </c>
      <c r="M31" s="6">
        <v>36947057.97</v>
      </c>
      <c r="N31" s="6">
        <v>36847057.97</v>
      </c>
      <c r="O31" s="6">
        <v>100000</v>
      </c>
      <c r="P31" s="29" t="s">
        <v>144</v>
      </c>
      <c r="Q31" s="1" t="s">
        <v>149</v>
      </c>
      <c r="R31" s="6">
        <v>34735644.39</v>
      </c>
      <c r="S31" s="6">
        <v>34735644.39</v>
      </c>
      <c r="T31" s="6">
        <v>42287697.32</v>
      </c>
      <c r="U31" s="6">
        <v>42187697.32</v>
      </c>
      <c r="V31" s="6">
        <v>100000</v>
      </c>
      <c r="W31" s="6">
        <v>36947057.97</v>
      </c>
      <c r="X31" s="6">
        <v>36847057.97</v>
      </c>
      <c r="Y31" s="6">
        <v>100000</v>
      </c>
    </row>
    <row r="32" ht="29" customHeight="1" spans="1:25">
      <c r="A32" s="3" t="s">
        <v>178</v>
      </c>
      <c r="B32" s="1" t="s">
        <v>147</v>
      </c>
      <c r="C32" s="6">
        <v>1573344.39</v>
      </c>
      <c r="D32" s="6">
        <v>1573344.39</v>
      </c>
      <c r="E32" s="6">
        <v>0</v>
      </c>
      <c r="F32" s="3" t="s">
        <v>179</v>
      </c>
      <c r="G32" s="1" t="s">
        <v>155</v>
      </c>
      <c r="H32" s="6"/>
      <c r="I32" s="6"/>
      <c r="J32" s="6"/>
      <c r="K32" s="6"/>
      <c r="L32" s="6"/>
      <c r="M32" s="6">
        <v>0</v>
      </c>
      <c r="N32" s="6">
        <v>0</v>
      </c>
      <c r="O32" s="6">
        <v>0</v>
      </c>
      <c r="P32" s="3" t="s">
        <v>179</v>
      </c>
      <c r="Q32" s="1" t="s">
        <v>155</v>
      </c>
      <c r="R32" s="6"/>
      <c r="S32" s="6"/>
      <c r="T32" s="6"/>
      <c r="U32" s="6"/>
      <c r="V32" s="6"/>
      <c r="W32" s="6">
        <v>0</v>
      </c>
      <c r="X32" s="6">
        <v>0</v>
      </c>
      <c r="Y32" s="6">
        <v>0</v>
      </c>
    </row>
    <row r="33" ht="29" customHeight="1" spans="1:25">
      <c r="A33" s="3" t="s">
        <v>173</v>
      </c>
      <c r="B33" s="1" t="s">
        <v>151</v>
      </c>
      <c r="C33" s="6">
        <v>1573344.39</v>
      </c>
      <c r="D33" s="6">
        <v>1573344.39</v>
      </c>
      <c r="E33" s="6">
        <v>0</v>
      </c>
      <c r="F33" s="3"/>
      <c r="G33" s="1" t="s">
        <v>159</v>
      </c>
      <c r="H33" s="28"/>
      <c r="I33" s="28"/>
      <c r="J33" s="28"/>
      <c r="K33" s="28"/>
      <c r="L33" s="28"/>
      <c r="M33" s="28"/>
      <c r="N33" s="28"/>
      <c r="O33" s="28"/>
      <c r="P33" s="3"/>
      <c r="Q33" s="1" t="s">
        <v>159</v>
      </c>
      <c r="R33" s="28"/>
      <c r="S33" s="28"/>
      <c r="T33" s="28"/>
      <c r="U33" s="28"/>
      <c r="V33" s="28"/>
      <c r="W33" s="28"/>
      <c r="X33" s="28"/>
      <c r="Y33" s="28"/>
    </row>
    <row r="34" ht="29" customHeight="1" spans="1:25">
      <c r="A34" s="3" t="s">
        <v>174</v>
      </c>
      <c r="B34" s="1" t="s">
        <v>156</v>
      </c>
      <c r="C34" s="6">
        <v>0</v>
      </c>
      <c r="D34" s="6">
        <v>0</v>
      </c>
      <c r="E34" s="6">
        <v>0</v>
      </c>
      <c r="F34" s="3"/>
      <c r="G34" s="1" t="s">
        <v>162</v>
      </c>
      <c r="H34" s="28"/>
      <c r="I34" s="28"/>
      <c r="J34" s="28"/>
      <c r="K34" s="28"/>
      <c r="L34" s="28"/>
      <c r="M34" s="28"/>
      <c r="N34" s="28"/>
      <c r="O34" s="28"/>
      <c r="P34" s="3"/>
      <c r="Q34" s="1" t="s">
        <v>162</v>
      </c>
      <c r="R34" s="28"/>
      <c r="S34" s="28"/>
      <c r="T34" s="28"/>
      <c r="U34" s="28"/>
      <c r="V34" s="28"/>
      <c r="W34" s="28"/>
      <c r="X34" s="28"/>
      <c r="Y34" s="28"/>
    </row>
    <row r="35" ht="29" customHeight="1" spans="1:25">
      <c r="A35" s="3" t="s">
        <v>176</v>
      </c>
      <c r="B35" s="1" t="s">
        <v>161</v>
      </c>
      <c r="C35" s="6">
        <v>0</v>
      </c>
      <c r="D35" s="6">
        <v>0</v>
      </c>
      <c r="E35" s="6"/>
      <c r="F35" s="3"/>
      <c r="G35" s="1" t="s">
        <v>180</v>
      </c>
      <c r="H35" s="28"/>
      <c r="I35" s="28"/>
      <c r="J35" s="28"/>
      <c r="K35" s="28"/>
      <c r="L35" s="28"/>
      <c r="M35" s="28"/>
      <c r="N35" s="28"/>
      <c r="O35" s="28"/>
      <c r="P35" s="3"/>
      <c r="Q35" s="1" t="s">
        <v>180</v>
      </c>
      <c r="R35" s="28"/>
      <c r="S35" s="28"/>
      <c r="T35" s="28"/>
      <c r="U35" s="28"/>
      <c r="V35" s="28"/>
      <c r="W35" s="28"/>
      <c r="X35" s="28"/>
      <c r="Y35" s="28"/>
    </row>
    <row r="36" ht="29" customHeight="1" spans="1:25">
      <c r="A36" s="30" t="s">
        <v>160</v>
      </c>
      <c r="B36" s="11" t="s">
        <v>21</v>
      </c>
      <c r="C36" s="31">
        <v>34735644.39</v>
      </c>
      <c r="D36" s="31">
        <v>42287697.32</v>
      </c>
      <c r="E36" s="31">
        <v>36947057.97</v>
      </c>
      <c r="F36" s="30" t="s">
        <v>160</v>
      </c>
      <c r="G36" s="11" t="s">
        <v>181</v>
      </c>
      <c r="H36" s="31">
        <v>34735644.39</v>
      </c>
      <c r="I36" s="31">
        <v>34735644.39</v>
      </c>
      <c r="J36" s="31">
        <v>42287697.32</v>
      </c>
      <c r="K36" s="31">
        <v>42187697.32</v>
      </c>
      <c r="L36" s="31">
        <v>100000</v>
      </c>
      <c r="M36" s="31">
        <v>36947057.97</v>
      </c>
      <c r="N36" s="31">
        <v>36847057.97</v>
      </c>
      <c r="O36" s="31">
        <v>100000</v>
      </c>
      <c r="P36" s="30" t="s">
        <v>160</v>
      </c>
      <c r="Q36" s="11" t="s">
        <v>181</v>
      </c>
      <c r="R36" s="31">
        <v>34735644.39</v>
      </c>
      <c r="S36" s="31">
        <v>34735644.39</v>
      </c>
      <c r="T36" s="31">
        <v>42287697.32</v>
      </c>
      <c r="U36" s="31">
        <v>42187697.32</v>
      </c>
      <c r="V36" s="31">
        <v>100000</v>
      </c>
      <c r="W36" s="31">
        <v>36947057.97</v>
      </c>
      <c r="X36" s="31">
        <v>36847057.97</v>
      </c>
      <c r="Y36" s="31">
        <v>100000</v>
      </c>
    </row>
    <row r="37" ht="29" customHeight="1" spans="1:25">
      <c r="A37" s="18" t="s">
        <v>164</v>
      </c>
      <c r="B37" s="18"/>
      <c r="C37" s="18"/>
      <c r="D37" s="18"/>
      <c r="E37" s="18"/>
      <c r="F37" s="18"/>
      <c r="G37" s="32"/>
      <c r="H37" s="18"/>
      <c r="I37" s="18"/>
      <c r="J37" s="18"/>
      <c r="K37" s="18"/>
      <c r="L37" s="18"/>
      <c r="M37" s="32"/>
      <c r="N37" s="18"/>
      <c r="O37" s="18"/>
      <c r="P37" s="18"/>
      <c r="Q37" s="18"/>
      <c r="R37" s="18"/>
      <c r="S37" s="18"/>
      <c r="T37" s="18"/>
      <c r="U37" s="18"/>
      <c r="V37" s="18"/>
      <c r="W37" s="18"/>
      <c r="X37" s="18"/>
      <c r="Y37" s="18"/>
    </row>
  </sheetData>
  <mergeCells count="19">
    <mergeCell ref="A1:E1"/>
    <mergeCell ref="F1:O1"/>
    <mergeCell ref="P1:Y1"/>
    <mergeCell ref="H2:I2"/>
    <mergeCell ref="J2:L2"/>
    <mergeCell ref="M2:O2"/>
    <mergeCell ref="R2:S2"/>
    <mergeCell ref="T2:V2"/>
    <mergeCell ref="W2:Y2"/>
    <mergeCell ref="A37:F37"/>
    <mergeCell ref="A2:A3"/>
    <mergeCell ref="B2:B3"/>
    <mergeCell ref="C2:C3"/>
    <mergeCell ref="D2:D3"/>
    <mergeCell ref="E2:E3"/>
    <mergeCell ref="F2:F3"/>
    <mergeCell ref="G2:G3"/>
    <mergeCell ref="P2:P3"/>
    <mergeCell ref="Q2:Q3"/>
  </mergeCells>
  <pageMargins left="0.236111111111111" right="0.25" top="0.747916666666667" bottom="0.75" header="0.298611111111111" footer="0.298611111111111"/>
  <pageSetup paperSize="8" scale="5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4"/>
  <sheetViews>
    <sheetView workbookViewId="0">
      <pane xSplit="4" ySplit="6" topLeftCell="E7" activePane="bottomRight" state="frozen"/>
      <selection/>
      <selection pane="topRight"/>
      <selection pane="bottomLeft"/>
      <selection pane="bottomRight" activeCell="G10" sqref="G10"/>
    </sheetView>
  </sheetViews>
  <sheetFormatPr defaultColWidth="9" defaultRowHeight="14"/>
  <cols>
    <col min="1" max="3" width="2.75454545454545" customWidth="1"/>
    <col min="4" max="4" width="37.0909090909091" customWidth="1"/>
    <col min="5" max="24" width="14" customWidth="1"/>
  </cols>
  <sheetData>
    <row r="1" ht="15" customHeight="1" spans="1:24">
      <c r="A1" s="1" t="s">
        <v>3</v>
      </c>
      <c r="B1" s="1"/>
      <c r="C1" s="1"/>
      <c r="D1" s="1"/>
      <c r="E1" s="15" t="s">
        <v>182</v>
      </c>
      <c r="F1" s="15"/>
      <c r="G1" s="15"/>
      <c r="H1" s="15"/>
      <c r="I1" s="15" t="s">
        <v>183</v>
      </c>
      <c r="J1" s="15" t="s">
        <v>184</v>
      </c>
      <c r="K1" s="15" t="s">
        <v>185</v>
      </c>
      <c r="L1" s="15"/>
      <c r="M1" s="15"/>
      <c r="N1" s="20"/>
      <c r="O1" s="15" t="s">
        <v>186</v>
      </c>
      <c r="P1" s="15" t="s">
        <v>187</v>
      </c>
      <c r="Q1" s="15"/>
      <c r="R1" s="15"/>
      <c r="S1" s="15"/>
      <c r="T1" s="15"/>
      <c r="U1" s="15" t="s">
        <v>188</v>
      </c>
      <c r="V1" s="15"/>
      <c r="W1" s="15"/>
      <c r="X1" s="20"/>
    </row>
    <row r="2" ht="15" customHeight="1" spans="1:24">
      <c r="A2" s="15" t="s">
        <v>189</v>
      </c>
      <c r="B2" s="15"/>
      <c r="C2" s="15"/>
      <c r="D2" s="1" t="s">
        <v>190</v>
      </c>
      <c r="E2" s="15" t="s">
        <v>191</v>
      </c>
      <c r="F2" s="15" t="s">
        <v>192</v>
      </c>
      <c r="G2" s="15" t="s">
        <v>193</v>
      </c>
      <c r="H2" s="15" t="s">
        <v>194</v>
      </c>
      <c r="I2" s="15"/>
      <c r="J2" s="15"/>
      <c r="K2" s="15" t="s">
        <v>191</v>
      </c>
      <c r="L2" s="15" t="s">
        <v>192</v>
      </c>
      <c r="M2" s="15" t="s">
        <v>193</v>
      </c>
      <c r="N2" s="20" t="s">
        <v>194</v>
      </c>
      <c r="O2" s="15"/>
      <c r="P2" s="15" t="s">
        <v>191</v>
      </c>
      <c r="Q2" s="15" t="s">
        <v>195</v>
      </c>
      <c r="R2" s="15" t="s">
        <v>196</v>
      </c>
      <c r="S2" s="15" t="s">
        <v>197</v>
      </c>
      <c r="T2" s="15" t="s">
        <v>198</v>
      </c>
      <c r="U2" s="15" t="s">
        <v>191</v>
      </c>
      <c r="V2" s="15" t="s">
        <v>192</v>
      </c>
      <c r="W2" s="15" t="s">
        <v>193</v>
      </c>
      <c r="X2" s="20" t="s">
        <v>194</v>
      </c>
    </row>
    <row r="3" ht="15" customHeight="1" spans="1:24">
      <c r="A3" s="15"/>
      <c r="B3" s="15"/>
      <c r="C3" s="15"/>
      <c r="D3" s="1"/>
      <c r="E3" s="15"/>
      <c r="F3" s="15"/>
      <c r="G3" s="15" t="s">
        <v>169</v>
      </c>
      <c r="H3" s="15"/>
      <c r="I3" s="15"/>
      <c r="J3" s="15"/>
      <c r="K3" s="15"/>
      <c r="L3" s="15"/>
      <c r="M3" s="15"/>
      <c r="N3" s="20"/>
      <c r="O3" s="15"/>
      <c r="P3" s="15"/>
      <c r="Q3" s="15"/>
      <c r="R3" s="15"/>
      <c r="S3" s="15"/>
      <c r="T3" s="15"/>
      <c r="U3" s="15"/>
      <c r="V3" s="15"/>
      <c r="W3" s="15" t="s">
        <v>169</v>
      </c>
      <c r="X3" s="20"/>
    </row>
    <row r="4" ht="29.25" customHeight="1" spans="1:24">
      <c r="A4" s="15"/>
      <c r="B4" s="15"/>
      <c r="C4" s="15"/>
      <c r="D4" s="1"/>
      <c r="E4" s="15"/>
      <c r="F4" s="15"/>
      <c r="G4" s="15"/>
      <c r="H4" s="15"/>
      <c r="I4" s="15"/>
      <c r="J4" s="15"/>
      <c r="K4" s="15"/>
      <c r="L4" s="15"/>
      <c r="M4" s="15"/>
      <c r="N4" s="20"/>
      <c r="O4" s="15"/>
      <c r="P4" s="15"/>
      <c r="Q4" s="15"/>
      <c r="R4" s="15"/>
      <c r="S4" s="15"/>
      <c r="T4" s="15"/>
      <c r="U4" s="15"/>
      <c r="V4" s="15"/>
      <c r="W4" s="15"/>
      <c r="X4" s="20"/>
    </row>
    <row r="5" ht="15" customHeight="1" spans="1:24">
      <c r="A5" s="1" t="s">
        <v>199</v>
      </c>
      <c r="B5" s="1" t="s">
        <v>200</v>
      </c>
      <c r="C5" s="1" t="s">
        <v>201</v>
      </c>
      <c r="D5" s="1" t="s">
        <v>10</v>
      </c>
      <c r="E5" s="15" t="s">
        <v>11</v>
      </c>
      <c r="F5" s="15" t="s">
        <v>12</v>
      </c>
      <c r="G5" s="15" t="s">
        <v>13</v>
      </c>
      <c r="H5" s="15" t="s">
        <v>14</v>
      </c>
      <c r="I5" s="15" t="s">
        <v>15</v>
      </c>
      <c r="J5" s="15" t="s">
        <v>16</v>
      </c>
      <c r="K5" s="15" t="s">
        <v>17</v>
      </c>
      <c r="L5" s="15" t="s">
        <v>18</v>
      </c>
      <c r="M5" s="15" t="s">
        <v>19</v>
      </c>
      <c r="N5" s="20" t="s">
        <v>62</v>
      </c>
      <c r="O5" s="15" t="s">
        <v>66</v>
      </c>
      <c r="P5" s="15" t="s">
        <v>72</v>
      </c>
      <c r="Q5" s="15" t="s">
        <v>77</v>
      </c>
      <c r="R5" s="15" t="s">
        <v>82</v>
      </c>
      <c r="S5" s="15" t="s">
        <v>87</v>
      </c>
      <c r="T5" s="15" t="s">
        <v>92</v>
      </c>
      <c r="U5" s="15" t="s">
        <v>97</v>
      </c>
      <c r="V5" s="15" t="s">
        <v>102</v>
      </c>
      <c r="W5" s="15" t="s">
        <v>107</v>
      </c>
      <c r="X5" s="20" t="s">
        <v>112</v>
      </c>
    </row>
    <row r="6" ht="15" customHeight="1" spans="1:24">
      <c r="A6" s="1"/>
      <c r="B6" s="1"/>
      <c r="C6" s="1"/>
      <c r="D6" s="1" t="s">
        <v>191</v>
      </c>
      <c r="E6" s="6">
        <v>0</v>
      </c>
      <c r="F6" s="6">
        <v>0</v>
      </c>
      <c r="G6" s="6">
        <v>0</v>
      </c>
      <c r="H6" s="6">
        <v>0</v>
      </c>
      <c r="I6" s="6">
        <v>37381440.06</v>
      </c>
      <c r="J6" s="6">
        <v>37381440.06</v>
      </c>
      <c r="K6" s="6"/>
      <c r="L6" s="6"/>
      <c r="M6" s="6"/>
      <c r="N6" s="9"/>
      <c r="O6" s="6"/>
      <c r="P6" s="6"/>
      <c r="Q6" s="6"/>
      <c r="R6" s="6"/>
      <c r="S6" s="6"/>
      <c r="T6" s="6"/>
      <c r="U6" s="6"/>
      <c r="V6" s="6"/>
      <c r="W6" s="6"/>
      <c r="X6" s="9"/>
    </row>
    <row r="7" ht="15" customHeight="1" spans="1:24">
      <c r="A7" s="16" t="s">
        <v>202</v>
      </c>
      <c r="B7" s="16"/>
      <c r="C7" s="16"/>
      <c r="D7" s="16" t="s">
        <v>203</v>
      </c>
      <c r="E7" s="6"/>
      <c r="F7" s="6"/>
      <c r="G7" s="6"/>
      <c r="H7" s="6"/>
      <c r="I7" s="6">
        <v>434382.09</v>
      </c>
      <c r="J7" s="6">
        <v>434382.09</v>
      </c>
      <c r="K7" s="6"/>
      <c r="L7" s="6"/>
      <c r="M7" s="6"/>
      <c r="N7" s="9"/>
      <c r="O7" s="6"/>
      <c r="P7" s="6"/>
      <c r="Q7" s="6"/>
      <c r="R7" s="6"/>
      <c r="S7" s="6"/>
      <c r="T7" s="6"/>
      <c r="U7" s="6"/>
      <c r="V7" s="6"/>
      <c r="W7" s="6"/>
      <c r="X7" s="9"/>
    </row>
    <row r="8" ht="15" customHeight="1" spans="1:24">
      <c r="A8" s="16" t="s">
        <v>204</v>
      </c>
      <c r="B8" s="16"/>
      <c r="C8" s="16"/>
      <c r="D8" s="16" t="s">
        <v>205</v>
      </c>
      <c r="E8" s="6">
        <v>0</v>
      </c>
      <c r="F8" s="6">
        <v>0</v>
      </c>
      <c r="G8" s="6">
        <v>0</v>
      </c>
      <c r="H8" s="6">
        <v>0</v>
      </c>
      <c r="I8" s="6">
        <v>820316.96</v>
      </c>
      <c r="J8" s="6">
        <v>820316.96</v>
      </c>
      <c r="K8" s="6"/>
      <c r="L8" s="6"/>
      <c r="M8" s="6"/>
      <c r="N8" s="9"/>
      <c r="O8" s="6"/>
      <c r="P8" s="6"/>
      <c r="Q8" s="6"/>
      <c r="R8" s="6"/>
      <c r="S8" s="6"/>
      <c r="T8" s="6"/>
      <c r="U8" s="6"/>
      <c r="V8" s="6"/>
      <c r="W8" s="6"/>
      <c r="X8" s="9"/>
    </row>
    <row r="9" ht="15" customHeight="1" spans="1:24">
      <c r="A9" s="16" t="s">
        <v>206</v>
      </c>
      <c r="B9" s="16"/>
      <c r="C9" s="16"/>
      <c r="D9" s="16" t="s">
        <v>207</v>
      </c>
      <c r="E9" s="6"/>
      <c r="F9" s="6"/>
      <c r="G9" s="6"/>
      <c r="H9" s="6"/>
      <c r="I9" s="6">
        <v>22500</v>
      </c>
      <c r="J9" s="6">
        <v>22500</v>
      </c>
      <c r="K9" s="6"/>
      <c r="L9" s="6"/>
      <c r="M9" s="6"/>
      <c r="N9" s="9"/>
      <c r="O9" s="6"/>
      <c r="P9" s="6"/>
      <c r="Q9" s="6"/>
      <c r="R9" s="6"/>
      <c r="S9" s="6"/>
      <c r="T9" s="6"/>
      <c r="U9" s="6"/>
      <c r="V9" s="6"/>
      <c r="W9" s="6"/>
      <c r="X9" s="9"/>
    </row>
    <row r="10" ht="15" customHeight="1" spans="1:24">
      <c r="A10" s="16" t="s">
        <v>208</v>
      </c>
      <c r="B10" s="16"/>
      <c r="C10" s="16"/>
      <c r="D10" s="16" t="s">
        <v>209</v>
      </c>
      <c r="E10" s="6">
        <v>0</v>
      </c>
      <c r="F10" s="6">
        <v>0</v>
      </c>
      <c r="G10" s="6">
        <v>0</v>
      </c>
      <c r="H10" s="6">
        <v>0</v>
      </c>
      <c r="I10" s="6">
        <v>30541850.6</v>
      </c>
      <c r="J10" s="6">
        <v>30541850.6</v>
      </c>
      <c r="K10" s="6"/>
      <c r="L10" s="6"/>
      <c r="M10" s="6"/>
      <c r="N10" s="9"/>
      <c r="O10" s="6"/>
      <c r="P10" s="6"/>
      <c r="Q10" s="6"/>
      <c r="R10" s="6"/>
      <c r="S10" s="6"/>
      <c r="T10" s="6"/>
      <c r="U10" s="6"/>
      <c r="V10" s="6"/>
      <c r="W10" s="6"/>
      <c r="X10" s="9"/>
    </row>
    <row r="11" ht="15" customHeight="1" spans="1:24">
      <c r="A11" s="16" t="s">
        <v>210</v>
      </c>
      <c r="B11" s="16"/>
      <c r="C11" s="16"/>
      <c r="D11" s="16" t="s">
        <v>211</v>
      </c>
      <c r="E11" s="6">
        <v>0</v>
      </c>
      <c r="F11" s="6">
        <v>0</v>
      </c>
      <c r="G11" s="6">
        <v>0</v>
      </c>
      <c r="H11" s="6">
        <v>0</v>
      </c>
      <c r="I11" s="6">
        <v>22700</v>
      </c>
      <c r="J11" s="6">
        <v>22700</v>
      </c>
      <c r="K11" s="6"/>
      <c r="L11" s="6"/>
      <c r="M11" s="6"/>
      <c r="N11" s="9"/>
      <c r="O11" s="6"/>
      <c r="P11" s="6"/>
      <c r="Q11" s="6"/>
      <c r="R11" s="6"/>
      <c r="S11" s="6"/>
      <c r="T11" s="6"/>
      <c r="U11" s="6"/>
      <c r="V11" s="6"/>
      <c r="W11" s="6"/>
      <c r="X11" s="9"/>
    </row>
    <row r="12" ht="15" customHeight="1" spans="1:24">
      <c r="A12" s="16" t="s">
        <v>212</v>
      </c>
      <c r="B12" s="16"/>
      <c r="C12" s="16"/>
      <c r="D12" s="16" t="s">
        <v>213</v>
      </c>
      <c r="E12" s="6"/>
      <c r="F12" s="6"/>
      <c r="G12" s="6"/>
      <c r="H12" s="6"/>
      <c r="I12" s="6">
        <v>12876</v>
      </c>
      <c r="J12" s="6">
        <v>12876</v>
      </c>
      <c r="K12" s="6"/>
      <c r="L12" s="6"/>
      <c r="M12" s="6"/>
      <c r="N12" s="9"/>
      <c r="O12" s="6"/>
      <c r="P12" s="6"/>
      <c r="Q12" s="6"/>
      <c r="R12" s="6"/>
      <c r="S12" s="6"/>
      <c r="T12" s="6"/>
      <c r="U12" s="6"/>
      <c r="V12" s="6"/>
      <c r="W12" s="6"/>
      <c r="X12" s="9"/>
    </row>
    <row r="13" ht="15" customHeight="1" spans="1:24">
      <c r="A13" s="16" t="s">
        <v>214</v>
      </c>
      <c r="B13" s="16"/>
      <c r="C13" s="16"/>
      <c r="D13" s="16" t="s">
        <v>215</v>
      </c>
      <c r="E13" s="6">
        <v>0</v>
      </c>
      <c r="F13" s="6">
        <v>0</v>
      </c>
      <c r="G13" s="6">
        <v>0</v>
      </c>
      <c r="H13" s="6">
        <v>0</v>
      </c>
      <c r="I13" s="6">
        <v>1897784</v>
      </c>
      <c r="J13" s="6">
        <v>1897784</v>
      </c>
      <c r="K13" s="6"/>
      <c r="L13" s="6"/>
      <c r="M13" s="6"/>
      <c r="N13" s="9"/>
      <c r="O13" s="6"/>
      <c r="P13" s="6"/>
      <c r="Q13" s="6"/>
      <c r="R13" s="6"/>
      <c r="S13" s="6"/>
      <c r="T13" s="6"/>
      <c r="U13" s="6"/>
      <c r="V13" s="6"/>
      <c r="W13" s="6"/>
      <c r="X13" s="9"/>
    </row>
    <row r="14" ht="15" customHeight="1" spans="1:24">
      <c r="A14" s="16" t="s">
        <v>216</v>
      </c>
      <c r="B14" s="16"/>
      <c r="C14" s="16"/>
      <c r="D14" s="16" t="s">
        <v>217</v>
      </c>
      <c r="E14" s="6">
        <v>0</v>
      </c>
      <c r="F14" s="6">
        <v>0</v>
      </c>
      <c r="G14" s="6">
        <v>0</v>
      </c>
      <c r="H14" s="6">
        <v>0</v>
      </c>
      <c r="I14" s="6">
        <v>813996.92</v>
      </c>
      <c r="J14" s="6">
        <v>813996.92</v>
      </c>
      <c r="K14" s="6"/>
      <c r="L14" s="6"/>
      <c r="M14" s="6"/>
      <c r="N14" s="9"/>
      <c r="O14" s="6"/>
      <c r="P14" s="6"/>
      <c r="Q14" s="6"/>
      <c r="R14" s="6"/>
      <c r="S14" s="6"/>
      <c r="T14" s="6"/>
      <c r="U14" s="6"/>
      <c r="V14" s="6"/>
      <c r="W14" s="6"/>
      <c r="X14" s="9"/>
    </row>
    <row r="15" ht="15" customHeight="1" spans="1:24">
      <c r="A15" s="16" t="s">
        <v>218</v>
      </c>
      <c r="B15" s="16"/>
      <c r="C15" s="16"/>
      <c r="D15" s="16" t="s">
        <v>219</v>
      </c>
      <c r="E15" s="6">
        <v>0</v>
      </c>
      <c r="F15" s="6">
        <v>0</v>
      </c>
      <c r="G15" s="6">
        <v>0</v>
      </c>
      <c r="H15" s="6">
        <v>0</v>
      </c>
      <c r="I15" s="6">
        <v>1004312.39</v>
      </c>
      <c r="J15" s="6">
        <v>1004312.39</v>
      </c>
      <c r="K15" s="6"/>
      <c r="L15" s="6"/>
      <c r="M15" s="6"/>
      <c r="N15" s="9"/>
      <c r="O15" s="6"/>
      <c r="P15" s="6"/>
      <c r="Q15" s="6"/>
      <c r="R15" s="6"/>
      <c r="S15" s="6"/>
      <c r="T15" s="6"/>
      <c r="U15" s="6"/>
      <c r="V15" s="6"/>
      <c r="W15" s="6"/>
      <c r="X15" s="9"/>
    </row>
    <row r="16" ht="15" customHeight="1" spans="1:24">
      <c r="A16" s="16" t="s">
        <v>220</v>
      </c>
      <c r="B16" s="16"/>
      <c r="C16" s="16"/>
      <c r="D16" s="16" t="s">
        <v>221</v>
      </c>
      <c r="E16" s="6">
        <v>0</v>
      </c>
      <c r="F16" s="6">
        <v>0</v>
      </c>
      <c r="G16" s="6">
        <v>0</v>
      </c>
      <c r="H16" s="6">
        <v>0</v>
      </c>
      <c r="I16" s="6">
        <v>328981.13</v>
      </c>
      <c r="J16" s="6">
        <v>328981.13</v>
      </c>
      <c r="K16" s="6"/>
      <c r="L16" s="6"/>
      <c r="M16" s="6"/>
      <c r="N16" s="9"/>
      <c r="O16" s="6"/>
      <c r="P16" s="6"/>
      <c r="Q16" s="6"/>
      <c r="R16" s="6"/>
      <c r="S16" s="6"/>
      <c r="T16" s="6"/>
      <c r="U16" s="6"/>
      <c r="V16" s="6"/>
      <c r="W16" s="6"/>
      <c r="X16" s="9"/>
    </row>
    <row r="17" ht="15" customHeight="1" spans="1:24">
      <c r="A17" s="16" t="s">
        <v>222</v>
      </c>
      <c r="B17" s="16"/>
      <c r="C17" s="16"/>
      <c r="D17" s="16" t="s">
        <v>223</v>
      </c>
      <c r="E17" s="6">
        <v>0</v>
      </c>
      <c r="F17" s="6">
        <v>0</v>
      </c>
      <c r="G17" s="6">
        <v>0</v>
      </c>
      <c r="H17" s="6">
        <v>0</v>
      </c>
      <c r="I17" s="6">
        <v>100000</v>
      </c>
      <c r="J17" s="6">
        <v>100000</v>
      </c>
      <c r="K17" s="6"/>
      <c r="L17" s="6"/>
      <c r="M17" s="6"/>
      <c r="N17" s="9"/>
      <c r="O17" s="6"/>
      <c r="P17" s="6"/>
      <c r="Q17" s="6"/>
      <c r="R17" s="6"/>
      <c r="S17" s="6"/>
      <c r="T17" s="6"/>
      <c r="U17" s="6"/>
      <c r="V17" s="6"/>
      <c r="W17" s="6"/>
      <c r="X17" s="9"/>
    </row>
    <row r="18" ht="15" customHeight="1" spans="1:24">
      <c r="A18" s="16" t="s">
        <v>224</v>
      </c>
      <c r="B18" s="16"/>
      <c r="C18" s="16"/>
      <c r="D18" s="16" t="s">
        <v>225</v>
      </c>
      <c r="E18" s="6">
        <v>0</v>
      </c>
      <c r="F18" s="6">
        <v>0</v>
      </c>
      <c r="G18" s="6">
        <v>0</v>
      </c>
      <c r="H18" s="6">
        <v>0</v>
      </c>
      <c r="I18" s="6">
        <v>1381739.97</v>
      </c>
      <c r="J18" s="6">
        <v>1381739.97</v>
      </c>
      <c r="K18" s="6"/>
      <c r="L18" s="6"/>
      <c r="M18" s="6"/>
      <c r="N18" s="9"/>
      <c r="O18" s="6"/>
      <c r="P18" s="6"/>
      <c r="Q18" s="6"/>
      <c r="R18" s="6"/>
      <c r="S18" s="6"/>
      <c r="T18" s="6"/>
      <c r="U18" s="6"/>
      <c r="V18" s="6"/>
      <c r="W18" s="6"/>
      <c r="X18" s="9"/>
    </row>
    <row r="19" ht="15" customHeight="1" spans="1:24">
      <c r="A19" s="16" t="s">
        <v>226</v>
      </c>
      <c r="B19" s="16"/>
      <c r="C19" s="16"/>
      <c r="D19" s="16" t="s">
        <v>227</v>
      </c>
      <c r="E19" s="6">
        <v>0</v>
      </c>
      <c r="F19" s="6">
        <v>0</v>
      </c>
      <c r="G19" s="6">
        <v>0</v>
      </c>
      <c r="H19" s="6">
        <v>0</v>
      </c>
      <c r="I19" s="6"/>
      <c r="J19" s="6"/>
      <c r="K19" s="6"/>
      <c r="L19" s="6"/>
      <c r="M19" s="6"/>
      <c r="N19" s="9"/>
      <c r="O19" s="6"/>
      <c r="P19" s="6"/>
      <c r="Q19" s="6"/>
      <c r="R19" s="6"/>
      <c r="S19" s="6"/>
      <c r="T19" s="6"/>
      <c r="U19" s="6"/>
      <c r="V19" s="6"/>
      <c r="W19" s="6"/>
      <c r="X19" s="9"/>
    </row>
    <row r="20" ht="15" customHeight="1" spans="1:24">
      <c r="A20" s="16" t="s">
        <v>228</v>
      </c>
      <c r="B20" s="16"/>
      <c r="C20" s="16"/>
      <c r="D20" s="16" t="s">
        <v>229</v>
      </c>
      <c r="E20" s="6">
        <v>0</v>
      </c>
      <c r="F20" s="6">
        <v>0</v>
      </c>
      <c r="G20" s="6">
        <v>0</v>
      </c>
      <c r="H20" s="6">
        <v>0</v>
      </c>
      <c r="I20" s="6"/>
      <c r="J20" s="6"/>
      <c r="K20" s="6"/>
      <c r="L20" s="6"/>
      <c r="M20" s="6"/>
      <c r="N20" s="9"/>
      <c r="O20" s="6"/>
      <c r="P20" s="6"/>
      <c r="Q20" s="6"/>
      <c r="R20" s="6"/>
      <c r="S20" s="6"/>
      <c r="T20" s="6"/>
      <c r="U20" s="6"/>
      <c r="V20" s="6"/>
      <c r="W20" s="6"/>
      <c r="X20" s="9"/>
    </row>
    <row r="21" ht="15" customHeight="1" spans="1:24">
      <c r="A21" s="16" t="s">
        <v>230</v>
      </c>
      <c r="B21" s="16"/>
      <c r="C21" s="16"/>
      <c r="D21" s="16" t="s">
        <v>231</v>
      </c>
      <c r="E21" s="6">
        <v>0</v>
      </c>
      <c r="F21" s="6">
        <v>0</v>
      </c>
      <c r="G21" s="6">
        <v>0</v>
      </c>
      <c r="H21" s="6">
        <v>0</v>
      </c>
      <c r="I21" s="6"/>
      <c r="J21" s="6"/>
      <c r="K21" s="6"/>
      <c r="L21" s="6"/>
      <c r="M21" s="6"/>
      <c r="N21" s="9"/>
      <c r="O21" s="6"/>
      <c r="P21" s="6"/>
      <c r="Q21" s="6"/>
      <c r="R21" s="6"/>
      <c r="S21" s="6"/>
      <c r="T21" s="6"/>
      <c r="U21" s="6"/>
      <c r="V21" s="6"/>
      <c r="W21" s="6"/>
      <c r="X21" s="9"/>
    </row>
    <row r="22" ht="15" customHeight="1" spans="1:24">
      <c r="A22" s="16" t="s">
        <v>232</v>
      </c>
      <c r="B22" s="16"/>
      <c r="C22" s="16"/>
      <c r="D22" s="16" t="s">
        <v>233</v>
      </c>
      <c r="E22" s="6">
        <v>0</v>
      </c>
      <c r="F22" s="6">
        <v>0</v>
      </c>
      <c r="G22" s="6">
        <v>0</v>
      </c>
      <c r="H22" s="6">
        <v>0</v>
      </c>
      <c r="I22" s="6"/>
      <c r="J22" s="6"/>
      <c r="K22" s="6"/>
      <c r="L22" s="6"/>
      <c r="M22" s="6"/>
      <c r="N22" s="9"/>
      <c r="O22" s="6"/>
      <c r="P22" s="6"/>
      <c r="Q22" s="6"/>
      <c r="R22" s="6"/>
      <c r="S22" s="6"/>
      <c r="T22" s="6"/>
      <c r="U22" s="6"/>
      <c r="V22" s="6"/>
      <c r="W22" s="6"/>
      <c r="X22" s="9"/>
    </row>
    <row r="23" ht="15" customHeight="1" spans="1:24">
      <c r="A23" s="16" t="s">
        <v>234</v>
      </c>
      <c r="B23" s="16"/>
      <c r="C23" s="16"/>
      <c r="D23" s="16" t="s">
        <v>235</v>
      </c>
      <c r="E23" s="6">
        <v>0</v>
      </c>
      <c r="F23" s="6">
        <v>0</v>
      </c>
      <c r="G23" s="6">
        <v>0</v>
      </c>
      <c r="H23" s="6">
        <v>0</v>
      </c>
      <c r="I23" s="6"/>
      <c r="J23" s="6"/>
      <c r="K23" s="6"/>
      <c r="L23" s="6"/>
      <c r="M23" s="6"/>
      <c r="N23" s="9"/>
      <c r="O23" s="6"/>
      <c r="P23" s="6"/>
      <c r="Q23" s="6"/>
      <c r="R23" s="6"/>
      <c r="S23" s="6"/>
      <c r="T23" s="6"/>
      <c r="U23" s="6"/>
      <c r="V23" s="6"/>
      <c r="W23" s="6"/>
      <c r="X23" s="9"/>
    </row>
    <row r="24" ht="15" customHeight="1" spans="1:24">
      <c r="A24" s="16" t="s">
        <v>236</v>
      </c>
      <c r="B24" s="16"/>
      <c r="C24" s="16"/>
      <c r="D24" s="16" t="s">
        <v>237</v>
      </c>
      <c r="E24" s="6">
        <v>0</v>
      </c>
      <c r="F24" s="6">
        <v>0</v>
      </c>
      <c r="G24" s="6">
        <v>0</v>
      </c>
      <c r="H24" s="6">
        <v>0</v>
      </c>
      <c r="I24" s="6"/>
      <c r="J24" s="6"/>
      <c r="K24" s="6"/>
      <c r="L24" s="6"/>
      <c r="M24" s="6"/>
      <c r="N24" s="9"/>
      <c r="O24" s="6"/>
      <c r="P24" s="6"/>
      <c r="Q24" s="6"/>
      <c r="R24" s="6"/>
      <c r="S24" s="6"/>
      <c r="T24" s="6"/>
      <c r="U24" s="6"/>
      <c r="V24" s="6"/>
      <c r="W24" s="6"/>
      <c r="X24" s="9"/>
    </row>
  </sheetData>
  <mergeCells count="48">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6" topLeftCell="E7" activePane="bottomRight" state="frozen"/>
      <selection/>
      <selection pane="topRight"/>
      <selection pane="bottomLeft"/>
      <selection pane="bottomRight" activeCell="D2" sqref="D$1:D$1048576"/>
    </sheetView>
  </sheetViews>
  <sheetFormatPr defaultColWidth="9" defaultRowHeight="14"/>
  <cols>
    <col min="1" max="3" width="2.75454545454545" customWidth="1"/>
    <col min="4" max="4" width="39.4545454545455" customWidth="1"/>
    <col min="5" max="12" width="15" customWidth="1"/>
  </cols>
  <sheetData>
    <row r="1" ht="15" customHeight="1" spans="1:12">
      <c r="A1" s="1" t="s">
        <v>3</v>
      </c>
      <c r="B1" s="1"/>
      <c r="C1" s="1"/>
      <c r="D1" s="1"/>
      <c r="E1" s="15" t="s">
        <v>142</v>
      </c>
      <c r="F1" s="15" t="s">
        <v>238</v>
      </c>
      <c r="G1" s="15" t="s">
        <v>239</v>
      </c>
      <c r="H1" s="15" t="s">
        <v>240</v>
      </c>
      <c r="I1" s="15"/>
      <c r="J1" s="15" t="s">
        <v>241</v>
      </c>
      <c r="K1" s="15" t="s">
        <v>242</v>
      </c>
      <c r="L1" s="20" t="s">
        <v>243</v>
      </c>
    </row>
    <row r="2" ht="15" customHeight="1" spans="1:12">
      <c r="A2" s="15" t="s">
        <v>189</v>
      </c>
      <c r="B2" s="15"/>
      <c r="C2" s="15"/>
      <c r="D2" s="1" t="s">
        <v>190</v>
      </c>
      <c r="E2" s="15"/>
      <c r="F2" s="15"/>
      <c r="G2" s="15"/>
      <c r="H2" s="15" t="s">
        <v>169</v>
      </c>
      <c r="I2" s="15" t="s">
        <v>244</v>
      </c>
      <c r="J2" s="15"/>
      <c r="K2" s="15"/>
      <c r="L2" s="20" t="s">
        <v>169</v>
      </c>
    </row>
    <row r="3" ht="15" customHeight="1" spans="1:12">
      <c r="A3" s="15"/>
      <c r="B3" s="15"/>
      <c r="C3" s="15"/>
      <c r="D3" s="1"/>
      <c r="E3" s="15"/>
      <c r="F3" s="15"/>
      <c r="G3" s="15"/>
      <c r="H3" s="15"/>
      <c r="I3" s="15"/>
      <c r="J3" s="15"/>
      <c r="K3" s="15"/>
      <c r="L3" s="20"/>
    </row>
    <row r="4" ht="15" customHeight="1" spans="1:12">
      <c r="A4" s="15"/>
      <c r="B4" s="15"/>
      <c r="C4" s="15"/>
      <c r="D4" s="1"/>
      <c r="E4" s="15"/>
      <c r="F4" s="15"/>
      <c r="G4" s="15"/>
      <c r="H4" s="15"/>
      <c r="I4" s="15"/>
      <c r="J4" s="15"/>
      <c r="K4" s="15"/>
      <c r="L4" s="20"/>
    </row>
    <row r="5" ht="15" customHeight="1" spans="1:12">
      <c r="A5" s="1" t="s">
        <v>199</v>
      </c>
      <c r="B5" s="1" t="s">
        <v>200</v>
      </c>
      <c r="C5" s="1" t="s">
        <v>201</v>
      </c>
      <c r="D5" s="1" t="s">
        <v>10</v>
      </c>
      <c r="E5" s="15" t="s">
        <v>11</v>
      </c>
      <c r="F5" s="15" t="s">
        <v>12</v>
      </c>
      <c r="G5" s="15" t="s">
        <v>13</v>
      </c>
      <c r="H5" s="15" t="s">
        <v>14</v>
      </c>
      <c r="I5" s="15" t="s">
        <v>15</v>
      </c>
      <c r="J5" s="15" t="s">
        <v>16</v>
      </c>
      <c r="K5" s="15" t="s">
        <v>17</v>
      </c>
      <c r="L5" s="20" t="s">
        <v>18</v>
      </c>
    </row>
    <row r="6" ht="15" customHeight="1" spans="1:12">
      <c r="A6" s="1"/>
      <c r="B6" s="1"/>
      <c r="C6" s="1"/>
      <c r="D6" s="1" t="s">
        <v>191</v>
      </c>
      <c r="E6" s="6">
        <v>37381440.06</v>
      </c>
      <c r="F6" s="6">
        <v>36947057.97</v>
      </c>
      <c r="G6" s="6">
        <v>0</v>
      </c>
      <c r="H6" s="6">
        <v>0</v>
      </c>
      <c r="I6" s="6"/>
      <c r="J6" s="6">
        <v>0</v>
      </c>
      <c r="K6" s="6">
        <v>0</v>
      </c>
      <c r="L6" s="9">
        <v>434382.09</v>
      </c>
    </row>
    <row r="7" ht="15" customHeight="1" spans="1:12">
      <c r="A7" s="16" t="s">
        <v>210</v>
      </c>
      <c r="B7" s="16"/>
      <c r="C7" s="16"/>
      <c r="D7" s="16" t="s">
        <v>211</v>
      </c>
      <c r="E7" s="6">
        <v>22700</v>
      </c>
      <c r="F7" s="6">
        <v>22700</v>
      </c>
      <c r="G7" s="6">
        <v>0</v>
      </c>
      <c r="H7" s="6">
        <v>0</v>
      </c>
      <c r="I7" s="6"/>
      <c r="J7" s="6">
        <v>0</v>
      </c>
      <c r="K7" s="6">
        <v>0</v>
      </c>
      <c r="L7" s="9">
        <v>0</v>
      </c>
    </row>
    <row r="8" ht="15" customHeight="1" spans="1:12">
      <c r="A8" s="16" t="s">
        <v>220</v>
      </c>
      <c r="B8" s="16"/>
      <c r="C8" s="16"/>
      <c r="D8" s="16" t="s">
        <v>221</v>
      </c>
      <c r="E8" s="6">
        <v>328981.13</v>
      </c>
      <c r="F8" s="6">
        <v>328981.13</v>
      </c>
      <c r="G8" s="6">
        <v>0</v>
      </c>
      <c r="H8" s="6">
        <v>0</v>
      </c>
      <c r="I8" s="6"/>
      <c r="J8" s="6">
        <v>0</v>
      </c>
      <c r="K8" s="6">
        <v>0</v>
      </c>
      <c r="L8" s="9">
        <v>0</v>
      </c>
    </row>
    <row r="9" ht="15" customHeight="1" spans="1:12">
      <c r="A9" s="16" t="s">
        <v>214</v>
      </c>
      <c r="B9" s="16"/>
      <c r="C9" s="16"/>
      <c r="D9" s="16" t="s">
        <v>215</v>
      </c>
      <c r="E9" s="6">
        <v>1897784</v>
      </c>
      <c r="F9" s="6">
        <v>1897784</v>
      </c>
      <c r="G9" s="6">
        <v>0</v>
      </c>
      <c r="H9" s="6">
        <v>0</v>
      </c>
      <c r="I9" s="6"/>
      <c r="J9" s="6">
        <v>0</v>
      </c>
      <c r="K9" s="6">
        <v>0</v>
      </c>
      <c r="L9" s="9">
        <v>0</v>
      </c>
    </row>
    <row r="10" ht="15" customHeight="1" spans="1:12">
      <c r="A10" s="16" t="s">
        <v>212</v>
      </c>
      <c r="B10" s="16"/>
      <c r="C10" s="16"/>
      <c r="D10" s="16" t="s">
        <v>213</v>
      </c>
      <c r="E10" s="6">
        <v>12876</v>
      </c>
      <c r="F10" s="6">
        <v>12876</v>
      </c>
      <c r="G10" s="6">
        <v>0</v>
      </c>
      <c r="H10" s="6">
        <v>0</v>
      </c>
      <c r="I10" s="6"/>
      <c r="J10" s="6">
        <v>0</v>
      </c>
      <c r="K10" s="6">
        <v>0</v>
      </c>
      <c r="L10" s="9">
        <v>0</v>
      </c>
    </row>
    <row r="11" ht="15" customHeight="1" spans="1:12">
      <c r="A11" s="16" t="s">
        <v>218</v>
      </c>
      <c r="B11" s="16"/>
      <c r="C11" s="16"/>
      <c r="D11" s="16" t="s">
        <v>219</v>
      </c>
      <c r="E11" s="6">
        <v>1004312.39</v>
      </c>
      <c r="F11" s="6">
        <v>1004312.39</v>
      </c>
      <c r="G11" s="6">
        <v>0</v>
      </c>
      <c r="H11" s="6">
        <v>0</v>
      </c>
      <c r="I11" s="6"/>
      <c r="J11" s="6">
        <v>0</v>
      </c>
      <c r="K11" s="6">
        <v>0</v>
      </c>
      <c r="L11" s="9">
        <v>0</v>
      </c>
    </row>
    <row r="12" ht="15" customHeight="1" spans="1:12">
      <c r="A12" s="16" t="s">
        <v>216</v>
      </c>
      <c r="B12" s="16"/>
      <c r="C12" s="16"/>
      <c r="D12" s="16" t="s">
        <v>217</v>
      </c>
      <c r="E12" s="6">
        <v>813996.92</v>
      </c>
      <c r="F12" s="6">
        <v>813996.92</v>
      </c>
      <c r="G12" s="6">
        <v>0</v>
      </c>
      <c r="H12" s="6">
        <v>0</v>
      </c>
      <c r="I12" s="6"/>
      <c r="J12" s="6">
        <v>0</v>
      </c>
      <c r="K12" s="6">
        <v>0</v>
      </c>
      <c r="L12" s="9">
        <v>0</v>
      </c>
    </row>
    <row r="13" ht="15" customHeight="1" spans="1:12">
      <c r="A13" s="16" t="s">
        <v>224</v>
      </c>
      <c r="B13" s="16"/>
      <c r="C13" s="16"/>
      <c r="D13" s="16" t="s">
        <v>225</v>
      </c>
      <c r="E13" s="6">
        <v>1381739.97</v>
      </c>
      <c r="F13" s="6">
        <v>1381739.97</v>
      </c>
      <c r="G13" s="6">
        <v>0</v>
      </c>
      <c r="H13" s="6">
        <v>0</v>
      </c>
      <c r="I13" s="6"/>
      <c r="J13" s="6">
        <v>0</v>
      </c>
      <c r="K13" s="6">
        <v>0</v>
      </c>
      <c r="L13" s="9">
        <v>0</v>
      </c>
    </row>
    <row r="14" ht="15" customHeight="1" spans="1:12">
      <c r="A14" s="16" t="s">
        <v>202</v>
      </c>
      <c r="B14" s="16"/>
      <c r="C14" s="16"/>
      <c r="D14" s="16" t="s">
        <v>203</v>
      </c>
      <c r="E14" s="6">
        <v>434382.09</v>
      </c>
      <c r="F14" s="6">
        <v>0</v>
      </c>
      <c r="G14" s="6">
        <v>0</v>
      </c>
      <c r="H14" s="6">
        <v>0</v>
      </c>
      <c r="I14" s="6"/>
      <c r="J14" s="6">
        <v>0</v>
      </c>
      <c r="K14" s="6">
        <v>0</v>
      </c>
      <c r="L14" s="9">
        <v>434382.09</v>
      </c>
    </row>
    <row r="15" ht="15" customHeight="1" spans="1:12">
      <c r="A15" s="16" t="s">
        <v>206</v>
      </c>
      <c r="B15" s="16"/>
      <c r="C15" s="16"/>
      <c r="D15" s="16" t="s">
        <v>207</v>
      </c>
      <c r="E15" s="6">
        <v>22500</v>
      </c>
      <c r="F15" s="6">
        <v>22500</v>
      </c>
      <c r="G15" s="6">
        <v>0</v>
      </c>
      <c r="H15" s="6">
        <v>0</v>
      </c>
      <c r="I15" s="6"/>
      <c r="J15" s="6">
        <v>0</v>
      </c>
      <c r="K15" s="6">
        <v>0</v>
      </c>
      <c r="L15" s="9">
        <v>0</v>
      </c>
    </row>
    <row r="16" ht="15" customHeight="1" spans="1:12">
      <c r="A16" s="16" t="s">
        <v>208</v>
      </c>
      <c r="B16" s="16"/>
      <c r="C16" s="16"/>
      <c r="D16" s="16" t="s">
        <v>209</v>
      </c>
      <c r="E16" s="6">
        <v>30541850.6</v>
      </c>
      <c r="F16" s="6">
        <v>30541850.6</v>
      </c>
      <c r="G16" s="6">
        <v>0</v>
      </c>
      <c r="H16" s="6">
        <v>0</v>
      </c>
      <c r="I16" s="6"/>
      <c r="J16" s="6">
        <v>0</v>
      </c>
      <c r="K16" s="6">
        <v>0</v>
      </c>
      <c r="L16" s="9">
        <v>0</v>
      </c>
    </row>
    <row r="17" ht="15" customHeight="1" spans="1:12">
      <c r="A17" s="16" t="s">
        <v>222</v>
      </c>
      <c r="B17" s="16"/>
      <c r="C17" s="16"/>
      <c r="D17" s="16" t="s">
        <v>223</v>
      </c>
      <c r="E17" s="6">
        <v>100000</v>
      </c>
      <c r="F17" s="6">
        <v>100000</v>
      </c>
      <c r="G17" s="6">
        <v>0</v>
      </c>
      <c r="H17" s="6">
        <v>0</v>
      </c>
      <c r="I17" s="6"/>
      <c r="J17" s="6">
        <v>0</v>
      </c>
      <c r="K17" s="6">
        <v>0</v>
      </c>
      <c r="L17" s="9">
        <v>0</v>
      </c>
    </row>
    <row r="18" ht="15" customHeight="1" spans="1:12">
      <c r="A18" s="16" t="s">
        <v>204</v>
      </c>
      <c r="B18" s="16"/>
      <c r="C18" s="16"/>
      <c r="D18" s="16" t="s">
        <v>205</v>
      </c>
      <c r="E18" s="6">
        <v>820316.96</v>
      </c>
      <c r="F18" s="6">
        <v>820316.96</v>
      </c>
      <c r="G18" s="6">
        <v>0</v>
      </c>
      <c r="H18" s="6">
        <v>0</v>
      </c>
      <c r="I18" s="6"/>
      <c r="J18" s="6">
        <v>0</v>
      </c>
      <c r="K18" s="6">
        <v>0</v>
      </c>
      <c r="L18" s="9">
        <v>0</v>
      </c>
    </row>
  </sheetData>
  <mergeCells count="2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4" sqref="$A14:$XFD14"/>
    </sheetView>
  </sheetViews>
  <sheetFormatPr defaultColWidth="9" defaultRowHeight="14"/>
  <cols>
    <col min="1" max="3" width="2.75454545454545" customWidth="1"/>
    <col min="4" max="4" width="40.2727272727273" style="25" customWidth="1"/>
    <col min="5" max="10" width="15" customWidth="1"/>
  </cols>
  <sheetData>
    <row r="1" ht="15" customHeight="1" spans="1:10">
      <c r="A1" s="1" t="s">
        <v>3</v>
      </c>
      <c r="B1" s="1"/>
      <c r="C1" s="1"/>
      <c r="D1" s="15"/>
      <c r="E1" s="15" t="s">
        <v>144</v>
      </c>
      <c r="F1" s="15" t="s">
        <v>245</v>
      </c>
      <c r="G1" s="15" t="s">
        <v>246</v>
      </c>
      <c r="H1" s="15" t="s">
        <v>247</v>
      </c>
      <c r="I1" s="15" t="s">
        <v>248</v>
      </c>
      <c r="J1" s="20" t="s">
        <v>249</v>
      </c>
    </row>
    <row r="2" ht="15" customHeight="1" spans="1:10">
      <c r="A2" s="15" t="s">
        <v>189</v>
      </c>
      <c r="B2" s="15"/>
      <c r="C2" s="15"/>
      <c r="D2" s="15" t="s">
        <v>190</v>
      </c>
      <c r="E2" s="15"/>
      <c r="F2" s="15"/>
      <c r="G2" s="15"/>
      <c r="H2" s="15"/>
      <c r="I2" s="15"/>
      <c r="J2" s="20"/>
    </row>
    <row r="3" ht="15" customHeight="1" spans="1:10">
      <c r="A3" s="15"/>
      <c r="B3" s="15"/>
      <c r="C3" s="15"/>
      <c r="D3" s="15"/>
      <c r="E3" s="15"/>
      <c r="F3" s="15"/>
      <c r="G3" s="15"/>
      <c r="H3" s="15"/>
      <c r="I3" s="15"/>
      <c r="J3" s="20"/>
    </row>
    <row r="4" ht="15" customHeight="1" spans="1:10">
      <c r="A4" s="15"/>
      <c r="B4" s="15"/>
      <c r="C4" s="15"/>
      <c r="D4" s="15"/>
      <c r="E4" s="15"/>
      <c r="F4" s="15"/>
      <c r="G4" s="15"/>
      <c r="H4" s="15"/>
      <c r="I4" s="15"/>
      <c r="J4" s="20"/>
    </row>
    <row r="5" ht="15" customHeight="1" spans="1:10">
      <c r="A5" s="1" t="s">
        <v>199</v>
      </c>
      <c r="B5" s="1" t="s">
        <v>200</v>
      </c>
      <c r="C5" s="1" t="s">
        <v>201</v>
      </c>
      <c r="D5" s="15" t="s">
        <v>10</v>
      </c>
      <c r="E5" s="15" t="s">
        <v>11</v>
      </c>
      <c r="F5" s="15" t="s">
        <v>12</v>
      </c>
      <c r="G5" s="15" t="s">
        <v>13</v>
      </c>
      <c r="H5" s="15" t="s">
        <v>14</v>
      </c>
      <c r="I5" s="15" t="s">
        <v>15</v>
      </c>
      <c r="J5" s="20" t="s">
        <v>16</v>
      </c>
    </row>
    <row r="6" ht="15" customHeight="1" spans="1:10">
      <c r="A6" s="1"/>
      <c r="B6" s="1"/>
      <c r="C6" s="1"/>
      <c r="D6" s="15" t="s">
        <v>191</v>
      </c>
      <c r="E6" s="6">
        <v>37381440.06</v>
      </c>
      <c r="F6" s="6">
        <v>16723199.73</v>
      </c>
      <c r="G6" s="6">
        <v>20658240.33</v>
      </c>
      <c r="H6" s="6"/>
      <c r="I6" s="6"/>
      <c r="J6" s="9"/>
    </row>
    <row r="7" ht="15" customHeight="1" spans="1:10">
      <c r="A7" s="16" t="s">
        <v>204</v>
      </c>
      <c r="B7" s="16"/>
      <c r="C7" s="16"/>
      <c r="D7" s="26" t="s">
        <v>205</v>
      </c>
      <c r="E7" s="6">
        <v>820316.96</v>
      </c>
      <c r="F7" s="6">
        <v>786869.24</v>
      </c>
      <c r="G7" s="6">
        <v>33447.72</v>
      </c>
      <c r="H7" s="6"/>
      <c r="I7" s="6"/>
      <c r="J7" s="9"/>
    </row>
    <row r="8" ht="15" customHeight="1" spans="1:10">
      <c r="A8" s="16" t="s">
        <v>206</v>
      </c>
      <c r="B8" s="16"/>
      <c r="C8" s="16"/>
      <c r="D8" s="26" t="s">
        <v>207</v>
      </c>
      <c r="E8" s="6">
        <v>22500</v>
      </c>
      <c r="F8" s="6">
        <v>22500</v>
      </c>
      <c r="G8" s="6"/>
      <c r="H8" s="6"/>
      <c r="I8" s="6"/>
      <c r="J8" s="9"/>
    </row>
    <row r="9" ht="15" customHeight="1" spans="1:10">
      <c r="A9" s="16" t="s">
        <v>208</v>
      </c>
      <c r="B9" s="16"/>
      <c r="C9" s="16"/>
      <c r="D9" s="26" t="s">
        <v>209</v>
      </c>
      <c r="E9" s="6">
        <v>30541850.6</v>
      </c>
      <c r="F9" s="6">
        <v>13695393.6</v>
      </c>
      <c r="G9" s="6">
        <v>16846457</v>
      </c>
      <c r="H9" s="6"/>
      <c r="I9" s="6"/>
      <c r="J9" s="9"/>
    </row>
    <row r="10" ht="15" customHeight="1" spans="1:10">
      <c r="A10" s="16" t="s">
        <v>210</v>
      </c>
      <c r="B10" s="16"/>
      <c r="C10" s="16"/>
      <c r="D10" s="26" t="s">
        <v>211</v>
      </c>
      <c r="E10" s="6">
        <v>22700</v>
      </c>
      <c r="F10" s="6">
        <v>22700</v>
      </c>
      <c r="G10" s="6"/>
      <c r="H10" s="6"/>
      <c r="I10" s="6"/>
      <c r="J10" s="9"/>
    </row>
    <row r="11" ht="15" customHeight="1" spans="1:10">
      <c r="A11" s="16" t="s">
        <v>216</v>
      </c>
      <c r="B11" s="16"/>
      <c r="C11" s="16"/>
      <c r="D11" s="26" t="s">
        <v>217</v>
      </c>
      <c r="E11" s="6">
        <v>813996.92</v>
      </c>
      <c r="F11" s="6">
        <v>813996.92</v>
      </c>
      <c r="G11" s="6"/>
      <c r="H11" s="6"/>
      <c r="I11" s="6"/>
      <c r="J11" s="9"/>
    </row>
    <row r="12" ht="15" customHeight="1" spans="1:10">
      <c r="A12" s="16" t="s">
        <v>224</v>
      </c>
      <c r="B12" s="16"/>
      <c r="C12" s="16"/>
      <c r="D12" s="26" t="s">
        <v>225</v>
      </c>
      <c r="E12" s="6">
        <v>1381739.97</v>
      </c>
      <c r="F12" s="6">
        <v>1381739.97</v>
      </c>
      <c r="G12" s="6"/>
      <c r="H12" s="6"/>
      <c r="I12" s="6"/>
      <c r="J12" s="9"/>
    </row>
    <row r="13" ht="15" customHeight="1" spans="1:10">
      <c r="A13" s="16" t="s">
        <v>202</v>
      </c>
      <c r="B13" s="16"/>
      <c r="C13" s="16"/>
      <c r="D13" s="26" t="s">
        <v>203</v>
      </c>
      <c r="E13" s="6">
        <v>434382.09</v>
      </c>
      <c r="F13" s="6"/>
      <c r="G13" s="6">
        <v>434382.09</v>
      </c>
      <c r="H13" s="6"/>
      <c r="I13" s="6"/>
      <c r="J13" s="9"/>
    </row>
    <row r="14" ht="17" customHeight="1" spans="1:10">
      <c r="A14" s="16" t="s">
        <v>212</v>
      </c>
      <c r="B14" s="16"/>
      <c r="C14" s="16"/>
      <c r="D14" s="26" t="s">
        <v>213</v>
      </c>
      <c r="E14" s="6">
        <v>12876</v>
      </c>
      <c r="F14" s="6"/>
      <c r="G14" s="6">
        <v>12876</v>
      </c>
      <c r="H14" s="6"/>
      <c r="I14" s="6"/>
      <c r="J14" s="9"/>
    </row>
    <row r="15" ht="15" customHeight="1" spans="1:10">
      <c r="A15" s="16" t="s">
        <v>214</v>
      </c>
      <c r="B15" s="16"/>
      <c r="C15" s="16"/>
      <c r="D15" s="26" t="s">
        <v>215</v>
      </c>
      <c r="E15" s="6">
        <v>1897784</v>
      </c>
      <c r="F15" s="6"/>
      <c r="G15" s="6">
        <v>1897784</v>
      </c>
      <c r="H15" s="6"/>
      <c r="I15" s="6"/>
      <c r="J15" s="9"/>
    </row>
    <row r="16" ht="15" customHeight="1" spans="1:10">
      <c r="A16" s="16" t="s">
        <v>218</v>
      </c>
      <c r="B16" s="16"/>
      <c r="C16" s="16"/>
      <c r="D16" s="26" t="s">
        <v>219</v>
      </c>
      <c r="E16" s="6">
        <v>1004312.39</v>
      </c>
      <c r="F16" s="6"/>
      <c r="G16" s="6">
        <v>1004312.39</v>
      </c>
      <c r="H16" s="6"/>
      <c r="I16" s="6"/>
      <c r="J16" s="9"/>
    </row>
    <row r="17" ht="15" customHeight="1" spans="1:10">
      <c r="A17" s="16" t="s">
        <v>220</v>
      </c>
      <c r="B17" s="16"/>
      <c r="C17" s="16"/>
      <c r="D17" s="26" t="s">
        <v>221</v>
      </c>
      <c r="E17" s="6">
        <v>328981.13</v>
      </c>
      <c r="F17" s="6"/>
      <c r="G17" s="6">
        <v>328981.13</v>
      </c>
      <c r="H17" s="6"/>
      <c r="I17" s="6"/>
      <c r="J17" s="9"/>
    </row>
    <row r="18" ht="15" customHeight="1" spans="1:10">
      <c r="A18" s="16" t="s">
        <v>222</v>
      </c>
      <c r="B18" s="16"/>
      <c r="C18" s="16"/>
      <c r="D18" s="26" t="s">
        <v>223</v>
      </c>
      <c r="E18" s="6">
        <v>100000</v>
      </c>
      <c r="F18" s="6"/>
      <c r="G18" s="6">
        <v>100000</v>
      </c>
      <c r="H18" s="6"/>
      <c r="I18" s="6"/>
      <c r="J18" s="9"/>
    </row>
  </sheetData>
  <mergeCells count="24">
    <mergeCell ref="A1:D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6" topLeftCell="E13" activePane="bottomRight" state="frozen"/>
      <selection/>
      <selection pane="topRight"/>
      <selection pane="bottomLeft"/>
      <selection pane="bottomRight" activeCell="A15" sqref="$A15:$XFD15"/>
    </sheetView>
  </sheetViews>
  <sheetFormatPr defaultColWidth="9" defaultRowHeight="14"/>
  <cols>
    <col min="1" max="3" width="2.75454545454545" customWidth="1"/>
    <col min="4" max="4" width="26.2545454545455" style="25" customWidth="1"/>
    <col min="5" max="8" width="14" customWidth="1"/>
    <col min="9" max="10" width="15" customWidth="1"/>
    <col min="11" max="20" width="14" customWidth="1"/>
  </cols>
  <sheetData>
    <row r="1" ht="15" customHeight="1" spans="1:20">
      <c r="A1" s="15" t="s">
        <v>3</v>
      </c>
      <c r="B1" s="15"/>
      <c r="C1" s="15"/>
      <c r="D1" s="15"/>
      <c r="E1" s="15" t="s">
        <v>182</v>
      </c>
      <c r="F1" s="15"/>
      <c r="G1" s="15"/>
      <c r="H1" s="15" t="s">
        <v>183</v>
      </c>
      <c r="I1" s="15"/>
      <c r="J1" s="15"/>
      <c r="K1" s="15" t="s">
        <v>184</v>
      </c>
      <c r="L1" s="15"/>
      <c r="M1" s="15"/>
      <c r="N1" s="15"/>
      <c r="O1" s="15"/>
      <c r="P1" s="15" t="s">
        <v>188</v>
      </c>
      <c r="Q1" s="15"/>
      <c r="R1" s="15"/>
      <c r="S1" s="27"/>
      <c r="T1" s="20"/>
    </row>
    <row r="2" ht="15" customHeight="1" spans="1:20">
      <c r="A2" s="15" t="s">
        <v>189</v>
      </c>
      <c r="B2" s="15"/>
      <c r="C2" s="15"/>
      <c r="D2" s="15" t="s">
        <v>190</v>
      </c>
      <c r="E2" s="15" t="s">
        <v>191</v>
      </c>
      <c r="F2" s="15" t="s">
        <v>192</v>
      </c>
      <c r="G2" s="15" t="s">
        <v>193</v>
      </c>
      <c r="H2" s="15" t="s">
        <v>191</v>
      </c>
      <c r="I2" s="15" t="s">
        <v>245</v>
      </c>
      <c r="J2" s="15" t="s">
        <v>246</v>
      </c>
      <c r="K2" s="15" t="s">
        <v>191</v>
      </c>
      <c r="L2" s="15" t="s">
        <v>245</v>
      </c>
      <c r="M2" s="15"/>
      <c r="N2" s="15"/>
      <c r="O2" s="15" t="s">
        <v>246</v>
      </c>
      <c r="P2" s="15" t="s">
        <v>191</v>
      </c>
      <c r="Q2" s="15" t="s">
        <v>192</v>
      </c>
      <c r="R2" s="15" t="s">
        <v>193</v>
      </c>
      <c r="S2" s="27"/>
      <c r="T2" s="20"/>
    </row>
    <row r="3" ht="13.5" customHeight="1" spans="1:20">
      <c r="A3" s="15"/>
      <c r="B3" s="15"/>
      <c r="C3" s="15"/>
      <c r="D3" s="15"/>
      <c r="E3" s="15"/>
      <c r="F3" s="15"/>
      <c r="G3" s="15" t="s">
        <v>169</v>
      </c>
      <c r="H3" s="15"/>
      <c r="I3" s="15"/>
      <c r="J3" s="15" t="s">
        <v>169</v>
      </c>
      <c r="K3" s="15"/>
      <c r="L3" s="15" t="s">
        <v>169</v>
      </c>
      <c r="M3" s="15" t="s">
        <v>250</v>
      </c>
      <c r="N3" s="15" t="s">
        <v>251</v>
      </c>
      <c r="O3" s="15" t="s">
        <v>169</v>
      </c>
      <c r="P3" s="15"/>
      <c r="Q3" s="15"/>
      <c r="R3" s="15" t="s">
        <v>169</v>
      </c>
      <c r="S3" s="15" t="s">
        <v>252</v>
      </c>
      <c r="T3" s="20" t="s">
        <v>253</v>
      </c>
    </row>
    <row r="4" ht="30" customHeight="1" spans="1:20">
      <c r="A4" s="15"/>
      <c r="B4" s="15"/>
      <c r="C4" s="15"/>
      <c r="D4" s="15"/>
      <c r="E4" s="15"/>
      <c r="F4" s="15"/>
      <c r="G4" s="15"/>
      <c r="H4" s="15"/>
      <c r="I4" s="15"/>
      <c r="J4" s="15"/>
      <c r="K4" s="15"/>
      <c r="L4" s="15"/>
      <c r="M4" s="15"/>
      <c r="N4" s="15"/>
      <c r="O4" s="15"/>
      <c r="P4" s="15"/>
      <c r="Q4" s="15"/>
      <c r="R4" s="15"/>
      <c r="S4" s="15"/>
      <c r="T4" s="20"/>
    </row>
    <row r="5" ht="15" customHeight="1" spans="1:20">
      <c r="A5" s="15" t="s">
        <v>199</v>
      </c>
      <c r="B5" s="15" t="s">
        <v>200</v>
      </c>
      <c r="C5" s="15" t="s">
        <v>201</v>
      </c>
      <c r="D5" s="15" t="s">
        <v>10</v>
      </c>
      <c r="E5" s="1" t="s">
        <v>11</v>
      </c>
      <c r="F5" s="1" t="s">
        <v>12</v>
      </c>
      <c r="G5" s="1" t="s">
        <v>13</v>
      </c>
      <c r="H5" s="1" t="s">
        <v>14</v>
      </c>
      <c r="I5" s="1" t="s">
        <v>15</v>
      </c>
      <c r="J5" s="1" t="s">
        <v>16</v>
      </c>
      <c r="K5" s="1" t="s">
        <v>17</v>
      </c>
      <c r="L5" s="1" t="s">
        <v>18</v>
      </c>
      <c r="M5" s="1" t="s">
        <v>19</v>
      </c>
      <c r="N5" s="1" t="s">
        <v>62</v>
      </c>
      <c r="O5" s="1" t="s">
        <v>66</v>
      </c>
      <c r="P5" s="1" t="s">
        <v>72</v>
      </c>
      <c r="Q5" s="1" t="s">
        <v>77</v>
      </c>
      <c r="R5" s="1" t="s">
        <v>82</v>
      </c>
      <c r="S5" s="1" t="s">
        <v>87</v>
      </c>
      <c r="T5" s="2" t="s">
        <v>92</v>
      </c>
    </row>
    <row r="6" ht="15" customHeight="1" spans="1:20">
      <c r="A6" s="15"/>
      <c r="B6" s="15"/>
      <c r="C6" s="15"/>
      <c r="D6" s="15" t="s">
        <v>191</v>
      </c>
      <c r="E6" s="6">
        <v>0</v>
      </c>
      <c r="F6" s="6">
        <v>0</v>
      </c>
      <c r="G6" s="6">
        <v>0</v>
      </c>
      <c r="H6" s="6">
        <v>36847057.97</v>
      </c>
      <c r="I6" s="6">
        <v>16723199.73</v>
      </c>
      <c r="J6" s="6">
        <v>20123858.24</v>
      </c>
      <c r="K6" s="6">
        <v>36847057.97</v>
      </c>
      <c r="L6" s="6">
        <v>16723199.73</v>
      </c>
      <c r="M6" s="6">
        <v>13964955.73</v>
      </c>
      <c r="N6" s="6">
        <v>2758244</v>
      </c>
      <c r="O6" s="6">
        <v>20123858.24</v>
      </c>
      <c r="P6" s="6">
        <v>0</v>
      </c>
      <c r="Q6" s="6">
        <v>0</v>
      </c>
      <c r="R6" s="6"/>
      <c r="S6" s="6"/>
      <c r="T6" s="9"/>
    </row>
    <row r="7" ht="15" customHeight="1" spans="1:20">
      <c r="A7" s="16" t="s">
        <v>226</v>
      </c>
      <c r="B7" s="16"/>
      <c r="C7" s="16"/>
      <c r="D7" s="26" t="s">
        <v>227</v>
      </c>
      <c r="E7" s="6">
        <v>0</v>
      </c>
      <c r="F7" s="6">
        <v>0</v>
      </c>
      <c r="G7" s="6">
        <v>0</v>
      </c>
      <c r="H7" s="6"/>
      <c r="I7" s="6"/>
      <c r="J7" s="6"/>
      <c r="K7" s="6"/>
      <c r="L7" s="6"/>
      <c r="M7" s="6"/>
      <c r="N7" s="6"/>
      <c r="O7" s="6"/>
      <c r="P7" s="6">
        <v>0</v>
      </c>
      <c r="Q7" s="6">
        <v>0</v>
      </c>
      <c r="R7" s="6"/>
      <c r="S7" s="6"/>
      <c r="T7" s="9"/>
    </row>
    <row r="8" ht="28" spans="1:20">
      <c r="A8" s="16" t="s">
        <v>228</v>
      </c>
      <c r="B8" s="16"/>
      <c r="C8" s="16"/>
      <c r="D8" s="26" t="s">
        <v>229</v>
      </c>
      <c r="E8" s="6">
        <v>0</v>
      </c>
      <c r="F8" s="6">
        <v>0</v>
      </c>
      <c r="G8" s="6">
        <v>0</v>
      </c>
      <c r="H8" s="6"/>
      <c r="I8" s="6"/>
      <c r="J8" s="6"/>
      <c r="K8" s="6"/>
      <c r="L8" s="6"/>
      <c r="M8" s="6"/>
      <c r="N8" s="6"/>
      <c r="O8" s="6"/>
      <c r="P8" s="6">
        <v>0</v>
      </c>
      <c r="Q8" s="6">
        <v>0</v>
      </c>
      <c r="R8" s="6"/>
      <c r="S8" s="6"/>
      <c r="T8" s="9"/>
    </row>
    <row r="9" ht="15" customHeight="1" spans="1:20">
      <c r="A9" s="16" t="s">
        <v>230</v>
      </c>
      <c r="B9" s="16"/>
      <c r="C9" s="16"/>
      <c r="D9" s="26" t="s">
        <v>231</v>
      </c>
      <c r="E9" s="6">
        <v>0</v>
      </c>
      <c r="F9" s="6">
        <v>0</v>
      </c>
      <c r="G9" s="6">
        <v>0</v>
      </c>
      <c r="H9" s="6"/>
      <c r="I9" s="6"/>
      <c r="J9" s="6"/>
      <c r="K9" s="6"/>
      <c r="L9" s="6"/>
      <c r="M9" s="6"/>
      <c r="N9" s="6"/>
      <c r="O9" s="6"/>
      <c r="P9" s="6">
        <v>0</v>
      </c>
      <c r="Q9" s="6">
        <v>0</v>
      </c>
      <c r="R9" s="6"/>
      <c r="S9" s="6"/>
      <c r="T9" s="9"/>
    </row>
    <row r="10" ht="15" customHeight="1" spans="1:20">
      <c r="A10" s="16" t="s">
        <v>232</v>
      </c>
      <c r="B10" s="16"/>
      <c r="C10" s="16"/>
      <c r="D10" s="26" t="s">
        <v>233</v>
      </c>
      <c r="E10" s="6">
        <v>0</v>
      </c>
      <c r="F10" s="6">
        <v>0</v>
      </c>
      <c r="G10" s="6">
        <v>0</v>
      </c>
      <c r="H10" s="6"/>
      <c r="I10" s="6"/>
      <c r="J10" s="6"/>
      <c r="K10" s="6"/>
      <c r="L10" s="6"/>
      <c r="M10" s="6"/>
      <c r="N10" s="6"/>
      <c r="O10" s="6"/>
      <c r="P10" s="6">
        <v>0</v>
      </c>
      <c r="Q10" s="6">
        <v>0</v>
      </c>
      <c r="R10" s="6"/>
      <c r="S10" s="6"/>
      <c r="T10" s="9"/>
    </row>
    <row r="11" ht="28" spans="1:20">
      <c r="A11" s="16" t="s">
        <v>234</v>
      </c>
      <c r="B11" s="16"/>
      <c r="C11" s="16"/>
      <c r="D11" s="26" t="s">
        <v>235</v>
      </c>
      <c r="E11" s="6">
        <v>0</v>
      </c>
      <c r="F11" s="6">
        <v>0</v>
      </c>
      <c r="G11" s="6">
        <v>0</v>
      </c>
      <c r="H11" s="6"/>
      <c r="I11" s="6"/>
      <c r="J11" s="6"/>
      <c r="K11" s="6"/>
      <c r="L11" s="6"/>
      <c r="M11" s="6"/>
      <c r="N11" s="6"/>
      <c r="O11" s="6"/>
      <c r="P11" s="6">
        <v>0</v>
      </c>
      <c r="Q11" s="6">
        <v>0</v>
      </c>
      <c r="R11" s="6"/>
      <c r="S11" s="6"/>
      <c r="T11" s="9"/>
    </row>
    <row r="12" ht="28" spans="1:20">
      <c r="A12" s="16" t="s">
        <v>236</v>
      </c>
      <c r="B12" s="16"/>
      <c r="C12" s="16"/>
      <c r="D12" s="26" t="s">
        <v>237</v>
      </c>
      <c r="E12" s="6">
        <v>0</v>
      </c>
      <c r="F12" s="6">
        <v>0</v>
      </c>
      <c r="G12" s="6">
        <v>0</v>
      </c>
      <c r="H12" s="6"/>
      <c r="I12" s="6"/>
      <c r="J12" s="6"/>
      <c r="K12" s="6"/>
      <c r="L12" s="6"/>
      <c r="M12" s="6"/>
      <c r="N12" s="6"/>
      <c r="O12" s="6"/>
      <c r="P12" s="6">
        <v>0</v>
      </c>
      <c r="Q12" s="6">
        <v>0</v>
      </c>
      <c r="R12" s="6"/>
      <c r="S12" s="6"/>
      <c r="T12" s="9"/>
    </row>
    <row r="13" ht="28" spans="1:20">
      <c r="A13" s="16" t="s">
        <v>216</v>
      </c>
      <c r="B13" s="16"/>
      <c r="C13" s="16"/>
      <c r="D13" s="26" t="s">
        <v>217</v>
      </c>
      <c r="E13" s="6">
        <v>0</v>
      </c>
      <c r="F13" s="6">
        <v>0</v>
      </c>
      <c r="G13" s="6">
        <v>0</v>
      </c>
      <c r="H13" s="6">
        <v>813996.92</v>
      </c>
      <c r="I13" s="6">
        <v>813996.92</v>
      </c>
      <c r="J13" s="6">
        <v>0</v>
      </c>
      <c r="K13" s="6">
        <v>813996.92</v>
      </c>
      <c r="L13" s="6">
        <v>813996.92</v>
      </c>
      <c r="M13" s="6">
        <v>813996.92</v>
      </c>
      <c r="N13" s="6">
        <v>0</v>
      </c>
      <c r="O13" s="6"/>
      <c r="P13" s="6">
        <v>0</v>
      </c>
      <c r="Q13" s="6">
        <v>0</v>
      </c>
      <c r="R13" s="6"/>
      <c r="S13" s="6"/>
      <c r="T13" s="9"/>
    </row>
    <row r="14" ht="15" customHeight="1" spans="1:20">
      <c r="A14" s="16" t="s">
        <v>224</v>
      </c>
      <c r="B14" s="16"/>
      <c r="C14" s="16"/>
      <c r="D14" s="26" t="s">
        <v>225</v>
      </c>
      <c r="E14" s="6">
        <v>0</v>
      </c>
      <c r="F14" s="6">
        <v>0</v>
      </c>
      <c r="G14" s="6">
        <v>0</v>
      </c>
      <c r="H14" s="6">
        <v>1381739.97</v>
      </c>
      <c r="I14" s="6">
        <v>1381739.97</v>
      </c>
      <c r="J14" s="6">
        <v>0</v>
      </c>
      <c r="K14" s="6">
        <v>1381739.97</v>
      </c>
      <c r="L14" s="6">
        <v>1381739.97</v>
      </c>
      <c r="M14" s="6">
        <v>1381739.97</v>
      </c>
      <c r="N14" s="6">
        <v>0</v>
      </c>
      <c r="O14" s="6"/>
      <c r="P14" s="6">
        <v>0</v>
      </c>
      <c r="Q14" s="6">
        <v>0</v>
      </c>
      <c r="R14" s="6"/>
      <c r="S14" s="6"/>
      <c r="T14" s="9"/>
    </row>
    <row r="15" ht="28" spans="1:20">
      <c r="A15" s="16" t="s">
        <v>212</v>
      </c>
      <c r="B15" s="16"/>
      <c r="C15" s="16"/>
      <c r="D15" s="26" t="s">
        <v>213</v>
      </c>
      <c r="E15" s="6"/>
      <c r="F15" s="6"/>
      <c r="G15" s="6"/>
      <c r="H15" s="6">
        <v>12876</v>
      </c>
      <c r="I15" s="6">
        <v>0</v>
      </c>
      <c r="J15" s="6">
        <v>12876</v>
      </c>
      <c r="K15" s="6">
        <v>12876</v>
      </c>
      <c r="L15" s="6"/>
      <c r="M15" s="6"/>
      <c r="N15" s="6"/>
      <c r="O15" s="6">
        <v>12876</v>
      </c>
      <c r="P15" s="6">
        <v>0</v>
      </c>
      <c r="Q15" s="6">
        <v>0</v>
      </c>
      <c r="R15" s="6"/>
      <c r="S15" s="6"/>
      <c r="T15" s="9"/>
    </row>
    <row r="16" ht="15" customHeight="1" spans="1:20">
      <c r="A16" s="16" t="s">
        <v>214</v>
      </c>
      <c r="B16" s="16"/>
      <c r="C16" s="16"/>
      <c r="D16" s="26" t="s">
        <v>215</v>
      </c>
      <c r="E16" s="6">
        <v>0</v>
      </c>
      <c r="F16" s="6">
        <v>0</v>
      </c>
      <c r="G16" s="6">
        <v>0</v>
      </c>
      <c r="H16" s="6">
        <v>1897784</v>
      </c>
      <c r="I16" s="6">
        <v>0</v>
      </c>
      <c r="J16" s="6">
        <v>1897784</v>
      </c>
      <c r="K16" s="6">
        <v>1897784</v>
      </c>
      <c r="L16" s="6"/>
      <c r="M16" s="6"/>
      <c r="N16" s="6"/>
      <c r="O16" s="6">
        <v>1897784</v>
      </c>
      <c r="P16" s="6">
        <v>0</v>
      </c>
      <c r="Q16" s="6">
        <v>0</v>
      </c>
      <c r="R16" s="6"/>
      <c r="S16" s="6"/>
      <c r="T16" s="9"/>
    </row>
    <row r="17" ht="15" customHeight="1" spans="1:20">
      <c r="A17" s="16" t="s">
        <v>218</v>
      </c>
      <c r="B17" s="16"/>
      <c r="C17" s="16"/>
      <c r="D17" s="26" t="s">
        <v>219</v>
      </c>
      <c r="E17" s="6">
        <v>0</v>
      </c>
      <c r="F17" s="6">
        <v>0</v>
      </c>
      <c r="G17" s="6">
        <v>0</v>
      </c>
      <c r="H17" s="6">
        <v>1004312.39</v>
      </c>
      <c r="I17" s="6">
        <v>0</v>
      </c>
      <c r="J17" s="6">
        <v>1004312.39</v>
      </c>
      <c r="K17" s="6">
        <v>1004312.39</v>
      </c>
      <c r="L17" s="6"/>
      <c r="M17" s="6"/>
      <c r="N17" s="6"/>
      <c r="O17" s="6">
        <v>1004312.39</v>
      </c>
      <c r="P17" s="6">
        <v>0</v>
      </c>
      <c r="Q17" s="6">
        <v>0</v>
      </c>
      <c r="R17" s="6"/>
      <c r="S17" s="6"/>
      <c r="T17" s="9"/>
    </row>
    <row r="18" ht="15" customHeight="1" spans="1:20">
      <c r="A18" s="16" t="s">
        <v>220</v>
      </c>
      <c r="B18" s="16"/>
      <c r="C18" s="16"/>
      <c r="D18" s="26" t="s">
        <v>221</v>
      </c>
      <c r="E18" s="6">
        <v>0</v>
      </c>
      <c r="F18" s="6">
        <v>0</v>
      </c>
      <c r="G18" s="6">
        <v>0</v>
      </c>
      <c r="H18" s="6">
        <v>328981.13</v>
      </c>
      <c r="I18" s="6">
        <v>0</v>
      </c>
      <c r="J18" s="6">
        <v>328981.13</v>
      </c>
      <c r="K18" s="6">
        <v>328981.13</v>
      </c>
      <c r="L18" s="6"/>
      <c r="M18" s="6"/>
      <c r="N18" s="6"/>
      <c r="O18" s="6">
        <v>328981.13</v>
      </c>
      <c r="P18" s="6">
        <v>0</v>
      </c>
      <c r="Q18" s="6">
        <v>0</v>
      </c>
      <c r="R18" s="6"/>
      <c r="S18" s="6"/>
      <c r="T18" s="9"/>
    </row>
    <row r="19" ht="15" customHeight="1" spans="1:20">
      <c r="A19" s="16" t="s">
        <v>204</v>
      </c>
      <c r="B19" s="16"/>
      <c r="C19" s="16"/>
      <c r="D19" s="26" t="s">
        <v>205</v>
      </c>
      <c r="E19" s="6">
        <v>0</v>
      </c>
      <c r="F19" s="6">
        <v>0</v>
      </c>
      <c r="G19" s="6">
        <v>0</v>
      </c>
      <c r="H19" s="6">
        <v>820316.96</v>
      </c>
      <c r="I19" s="6">
        <v>786869.24</v>
      </c>
      <c r="J19" s="6">
        <v>33447.72</v>
      </c>
      <c r="K19" s="6">
        <v>820316.96</v>
      </c>
      <c r="L19" s="6">
        <v>786869.24</v>
      </c>
      <c r="M19" s="6">
        <v>786869.24</v>
      </c>
      <c r="N19" s="6">
        <v>0</v>
      </c>
      <c r="O19" s="6">
        <v>33447.72</v>
      </c>
      <c r="P19" s="6">
        <v>0</v>
      </c>
      <c r="Q19" s="6">
        <v>0</v>
      </c>
      <c r="R19" s="6"/>
      <c r="S19" s="6"/>
      <c r="T19" s="9"/>
    </row>
    <row r="20" ht="15" customHeight="1" spans="1:20">
      <c r="A20" s="16" t="s">
        <v>210</v>
      </c>
      <c r="B20" s="16"/>
      <c r="C20" s="16"/>
      <c r="D20" s="26" t="s">
        <v>211</v>
      </c>
      <c r="E20" s="6">
        <v>0</v>
      </c>
      <c r="F20" s="6">
        <v>0</v>
      </c>
      <c r="G20" s="6">
        <v>0</v>
      </c>
      <c r="H20" s="6">
        <v>22700</v>
      </c>
      <c r="I20" s="6">
        <v>22700</v>
      </c>
      <c r="J20" s="6">
        <v>0</v>
      </c>
      <c r="K20" s="6">
        <v>22700</v>
      </c>
      <c r="L20" s="6">
        <v>22700</v>
      </c>
      <c r="M20" s="6">
        <v>22700</v>
      </c>
      <c r="N20" s="6">
        <v>0</v>
      </c>
      <c r="O20" s="6"/>
      <c r="P20" s="6">
        <v>0</v>
      </c>
      <c r="Q20" s="6">
        <v>0</v>
      </c>
      <c r="R20" s="6"/>
      <c r="S20" s="6"/>
      <c r="T20" s="9"/>
    </row>
    <row r="21" ht="15" customHeight="1" spans="1:20">
      <c r="A21" s="16" t="s">
        <v>206</v>
      </c>
      <c r="B21" s="16"/>
      <c r="C21" s="16"/>
      <c r="D21" s="26" t="s">
        <v>207</v>
      </c>
      <c r="E21" s="6"/>
      <c r="F21" s="6"/>
      <c r="G21" s="6"/>
      <c r="H21" s="6">
        <v>22500</v>
      </c>
      <c r="I21" s="6">
        <v>22500</v>
      </c>
      <c r="J21" s="6">
        <v>0</v>
      </c>
      <c r="K21" s="6">
        <v>22500</v>
      </c>
      <c r="L21" s="6">
        <v>22500</v>
      </c>
      <c r="M21" s="6">
        <v>22500</v>
      </c>
      <c r="N21" s="6">
        <v>0</v>
      </c>
      <c r="O21" s="6"/>
      <c r="P21" s="6">
        <v>0</v>
      </c>
      <c r="Q21" s="6">
        <v>0</v>
      </c>
      <c r="R21" s="6"/>
      <c r="S21" s="6"/>
      <c r="T21" s="9"/>
    </row>
    <row r="22" ht="15" customHeight="1" spans="1:20">
      <c r="A22" s="16" t="s">
        <v>208</v>
      </c>
      <c r="B22" s="16"/>
      <c r="C22" s="16"/>
      <c r="D22" s="26" t="s">
        <v>209</v>
      </c>
      <c r="E22" s="6">
        <v>0</v>
      </c>
      <c r="F22" s="6">
        <v>0</v>
      </c>
      <c r="G22" s="6">
        <v>0</v>
      </c>
      <c r="H22" s="6">
        <v>30541850.6</v>
      </c>
      <c r="I22" s="6">
        <v>13695393.6</v>
      </c>
      <c r="J22" s="6">
        <v>16846457</v>
      </c>
      <c r="K22" s="6">
        <v>30541850.6</v>
      </c>
      <c r="L22" s="6">
        <v>13695393.6</v>
      </c>
      <c r="M22" s="6">
        <v>10937149.6</v>
      </c>
      <c r="N22" s="6">
        <v>2758244</v>
      </c>
      <c r="O22" s="6">
        <v>16846457</v>
      </c>
      <c r="P22" s="6">
        <v>0</v>
      </c>
      <c r="Q22" s="6">
        <v>0</v>
      </c>
      <c r="R22" s="6"/>
      <c r="S22" s="6"/>
      <c r="T22" s="9"/>
    </row>
  </sheetData>
  <mergeCells count="4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G6" sqref="G5:BE6"/>
    </sheetView>
  </sheetViews>
  <sheetFormatPr defaultColWidth="9" defaultRowHeight="14"/>
  <cols>
    <col min="1" max="3" width="2.75454545454545" customWidth="1"/>
    <col min="4" max="4" width="32.7545454545455" customWidth="1"/>
    <col min="5" max="114" width="14" customWidth="1"/>
  </cols>
  <sheetData>
    <row r="1" ht="15" customHeight="1" spans="1:114">
      <c r="A1" s="15" t="s">
        <v>3</v>
      </c>
      <c r="B1" s="15"/>
      <c r="C1" s="15"/>
      <c r="D1" s="15"/>
      <c r="E1" s="15" t="s">
        <v>191</v>
      </c>
      <c r="F1" s="1" t="s">
        <v>254</v>
      </c>
      <c r="G1" s="1"/>
      <c r="H1" s="1"/>
      <c r="I1" s="1"/>
      <c r="J1" s="1"/>
      <c r="K1" s="1"/>
      <c r="L1" s="1"/>
      <c r="M1" s="1"/>
      <c r="N1" s="1"/>
      <c r="O1" s="1"/>
      <c r="P1" s="1"/>
      <c r="Q1" s="1"/>
      <c r="R1" s="1"/>
      <c r="S1" s="1"/>
      <c r="T1" s="1" t="s">
        <v>255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256</v>
      </c>
      <c r="AW1" s="1"/>
      <c r="AX1" s="1"/>
      <c r="AY1" s="1"/>
      <c r="AZ1" s="1"/>
      <c r="BA1" s="1"/>
      <c r="BB1" s="1"/>
      <c r="BC1" s="1"/>
      <c r="BD1" s="1"/>
      <c r="BE1" s="1"/>
      <c r="BF1" s="1"/>
      <c r="BG1" s="1"/>
      <c r="BH1" s="1"/>
      <c r="BI1" s="1" t="s">
        <v>257</v>
      </c>
      <c r="BJ1" s="1"/>
      <c r="BK1" s="1"/>
      <c r="BL1" s="1"/>
      <c r="BM1" s="1"/>
      <c r="BN1" s="1" t="s">
        <v>258</v>
      </c>
      <c r="BO1" s="1"/>
      <c r="BP1" s="1"/>
      <c r="BQ1" s="1"/>
      <c r="BR1" s="1"/>
      <c r="BS1" s="1"/>
      <c r="BT1" s="1"/>
      <c r="BU1" s="1"/>
      <c r="BV1" s="1"/>
      <c r="BW1" s="1"/>
      <c r="BX1" s="1"/>
      <c r="BY1" s="1"/>
      <c r="BZ1" s="1"/>
      <c r="CA1" s="1" t="s">
        <v>259</v>
      </c>
      <c r="CB1" s="1"/>
      <c r="CC1" s="1"/>
      <c r="CD1" s="1"/>
      <c r="CE1" s="1"/>
      <c r="CF1" s="1"/>
      <c r="CG1" s="1"/>
      <c r="CH1" s="1"/>
      <c r="CI1" s="1"/>
      <c r="CJ1" s="1"/>
      <c r="CK1" s="1"/>
      <c r="CL1" s="1"/>
      <c r="CM1" s="1"/>
      <c r="CN1" s="1"/>
      <c r="CO1" s="1"/>
      <c r="CP1" s="1"/>
      <c r="CQ1" s="1"/>
      <c r="CR1" s="1" t="s">
        <v>260</v>
      </c>
      <c r="CS1" s="1"/>
      <c r="CT1" s="1"/>
      <c r="CU1" s="1" t="s">
        <v>261</v>
      </c>
      <c r="CV1" s="1"/>
      <c r="CW1" s="1"/>
      <c r="CX1" s="1"/>
      <c r="CY1" s="1"/>
      <c r="CZ1" s="1"/>
      <c r="DA1" s="1" t="s">
        <v>262</v>
      </c>
      <c r="DB1" s="1"/>
      <c r="DC1" s="1"/>
      <c r="DD1" s="1"/>
      <c r="DE1" s="1" t="s">
        <v>203</v>
      </c>
      <c r="DF1" s="1"/>
      <c r="DG1" s="1"/>
      <c r="DH1" s="1"/>
      <c r="DI1" s="1"/>
      <c r="DJ1" s="2"/>
    </row>
    <row r="2" ht="15" customHeight="1" spans="1:114">
      <c r="A2" s="15" t="s">
        <v>189</v>
      </c>
      <c r="B2" s="15"/>
      <c r="C2" s="15"/>
      <c r="D2" s="15" t="s">
        <v>190</v>
      </c>
      <c r="E2" s="15"/>
      <c r="F2" s="15" t="s">
        <v>169</v>
      </c>
      <c r="G2" s="15" t="s">
        <v>263</v>
      </c>
      <c r="H2" s="15" t="s">
        <v>264</v>
      </c>
      <c r="I2" s="15" t="s">
        <v>265</v>
      </c>
      <c r="J2" s="15" t="s">
        <v>266</v>
      </c>
      <c r="K2" s="15" t="s">
        <v>267</v>
      </c>
      <c r="L2" s="15" t="s">
        <v>268</v>
      </c>
      <c r="M2" s="15" t="s">
        <v>269</v>
      </c>
      <c r="N2" s="15" t="s">
        <v>270</v>
      </c>
      <c r="O2" s="15" t="s">
        <v>271</v>
      </c>
      <c r="P2" s="15" t="s">
        <v>272</v>
      </c>
      <c r="Q2" s="15" t="s">
        <v>225</v>
      </c>
      <c r="R2" s="15" t="s">
        <v>273</v>
      </c>
      <c r="S2" s="15" t="s">
        <v>274</v>
      </c>
      <c r="T2" s="15" t="s">
        <v>169</v>
      </c>
      <c r="U2" s="15" t="s">
        <v>275</v>
      </c>
      <c r="V2" s="15" t="s">
        <v>276</v>
      </c>
      <c r="W2" s="15" t="s">
        <v>277</v>
      </c>
      <c r="X2" s="15" t="s">
        <v>278</v>
      </c>
      <c r="Y2" s="15" t="s">
        <v>279</v>
      </c>
      <c r="Z2" s="15" t="s">
        <v>280</v>
      </c>
      <c r="AA2" s="15" t="s">
        <v>281</v>
      </c>
      <c r="AB2" s="15" t="s">
        <v>282</v>
      </c>
      <c r="AC2" s="15" t="s">
        <v>283</v>
      </c>
      <c r="AD2" s="15" t="s">
        <v>284</v>
      </c>
      <c r="AE2" s="15" t="s">
        <v>285</v>
      </c>
      <c r="AF2" s="15" t="s">
        <v>286</v>
      </c>
      <c r="AG2" s="15" t="s">
        <v>287</v>
      </c>
      <c r="AH2" s="15" t="s">
        <v>288</v>
      </c>
      <c r="AI2" s="15" t="s">
        <v>289</v>
      </c>
      <c r="AJ2" s="15" t="s">
        <v>290</v>
      </c>
      <c r="AK2" s="15" t="s">
        <v>291</v>
      </c>
      <c r="AL2" s="15" t="s">
        <v>292</v>
      </c>
      <c r="AM2" s="15" t="s">
        <v>293</v>
      </c>
      <c r="AN2" s="15" t="s">
        <v>294</v>
      </c>
      <c r="AO2" s="15" t="s">
        <v>295</v>
      </c>
      <c r="AP2" s="15" t="s">
        <v>296</v>
      </c>
      <c r="AQ2" s="15" t="s">
        <v>297</v>
      </c>
      <c r="AR2" s="15" t="s">
        <v>298</v>
      </c>
      <c r="AS2" s="15" t="s">
        <v>299</v>
      </c>
      <c r="AT2" s="15" t="s">
        <v>300</v>
      </c>
      <c r="AU2" s="15" t="s">
        <v>301</v>
      </c>
      <c r="AV2" s="15" t="s">
        <v>169</v>
      </c>
      <c r="AW2" s="15" t="s">
        <v>302</v>
      </c>
      <c r="AX2" s="15" t="s">
        <v>303</v>
      </c>
      <c r="AY2" s="15" t="s">
        <v>304</v>
      </c>
      <c r="AZ2" s="15" t="s">
        <v>305</v>
      </c>
      <c r="BA2" s="15" t="s">
        <v>306</v>
      </c>
      <c r="BB2" s="15" t="s">
        <v>307</v>
      </c>
      <c r="BC2" s="15" t="s">
        <v>308</v>
      </c>
      <c r="BD2" s="15" t="s">
        <v>309</v>
      </c>
      <c r="BE2" s="15" t="s">
        <v>310</v>
      </c>
      <c r="BF2" s="15" t="s">
        <v>311</v>
      </c>
      <c r="BG2" s="15" t="s">
        <v>312</v>
      </c>
      <c r="BH2" s="15" t="s">
        <v>313</v>
      </c>
      <c r="BI2" s="15" t="s">
        <v>169</v>
      </c>
      <c r="BJ2" s="15" t="s">
        <v>314</v>
      </c>
      <c r="BK2" s="15" t="s">
        <v>315</v>
      </c>
      <c r="BL2" s="15" t="s">
        <v>316</v>
      </c>
      <c r="BM2" s="15" t="s">
        <v>317</v>
      </c>
      <c r="BN2" s="15" t="s">
        <v>169</v>
      </c>
      <c r="BO2" s="15" t="s">
        <v>318</v>
      </c>
      <c r="BP2" s="15" t="s">
        <v>319</v>
      </c>
      <c r="BQ2" s="15" t="s">
        <v>320</v>
      </c>
      <c r="BR2" s="15" t="s">
        <v>321</v>
      </c>
      <c r="BS2" s="15" t="s">
        <v>322</v>
      </c>
      <c r="BT2" s="15" t="s">
        <v>323</v>
      </c>
      <c r="BU2" s="15" t="s">
        <v>324</v>
      </c>
      <c r="BV2" s="15" t="s">
        <v>325</v>
      </c>
      <c r="BW2" s="15" t="s">
        <v>326</v>
      </c>
      <c r="BX2" s="15" t="s">
        <v>327</v>
      </c>
      <c r="BY2" s="15" t="s">
        <v>328</v>
      </c>
      <c r="BZ2" s="15" t="s">
        <v>329</v>
      </c>
      <c r="CA2" s="15" t="s">
        <v>169</v>
      </c>
      <c r="CB2" s="15" t="s">
        <v>318</v>
      </c>
      <c r="CC2" s="15" t="s">
        <v>319</v>
      </c>
      <c r="CD2" s="15" t="s">
        <v>320</v>
      </c>
      <c r="CE2" s="15" t="s">
        <v>321</v>
      </c>
      <c r="CF2" s="15" t="s">
        <v>322</v>
      </c>
      <c r="CG2" s="15" t="s">
        <v>323</v>
      </c>
      <c r="CH2" s="15" t="s">
        <v>324</v>
      </c>
      <c r="CI2" s="15" t="s">
        <v>330</v>
      </c>
      <c r="CJ2" s="15" t="s">
        <v>331</v>
      </c>
      <c r="CK2" s="15" t="s">
        <v>332</v>
      </c>
      <c r="CL2" s="15" t="s">
        <v>333</v>
      </c>
      <c r="CM2" s="15" t="s">
        <v>325</v>
      </c>
      <c r="CN2" s="15" t="s">
        <v>326</v>
      </c>
      <c r="CO2" s="15" t="s">
        <v>327</v>
      </c>
      <c r="CP2" s="15" t="s">
        <v>328</v>
      </c>
      <c r="CQ2" s="15" t="s">
        <v>334</v>
      </c>
      <c r="CR2" s="15" t="s">
        <v>169</v>
      </c>
      <c r="CS2" s="15" t="s">
        <v>335</v>
      </c>
      <c r="CT2" s="15" t="s">
        <v>336</v>
      </c>
      <c r="CU2" s="15" t="s">
        <v>169</v>
      </c>
      <c r="CV2" s="15" t="s">
        <v>335</v>
      </c>
      <c r="CW2" s="15" t="s">
        <v>337</v>
      </c>
      <c r="CX2" s="15" t="s">
        <v>338</v>
      </c>
      <c r="CY2" s="15" t="s">
        <v>339</v>
      </c>
      <c r="CZ2" s="15" t="s">
        <v>336</v>
      </c>
      <c r="DA2" s="15" t="s">
        <v>169</v>
      </c>
      <c r="DB2" s="15" t="s">
        <v>340</v>
      </c>
      <c r="DC2" s="15" t="s">
        <v>341</v>
      </c>
      <c r="DD2" s="15" t="s">
        <v>235</v>
      </c>
      <c r="DE2" s="15" t="s">
        <v>169</v>
      </c>
      <c r="DF2" s="15" t="s">
        <v>342</v>
      </c>
      <c r="DG2" s="15" t="s">
        <v>343</v>
      </c>
      <c r="DH2" s="15" t="s">
        <v>344</v>
      </c>
      <c r="DI2" s="15" t="s">
        <v>345</v>
      </c>
      <c r="DJ2" s="20" t="s">
        <v>203</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20"/>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20"/>
    </row>
    <row r="5" ht="15" customHeight="1" spans="1:114">
      <c r="A5" s="15" t="s">
        <v>199</v>
      </c>
      <c r="B5" s="15" t="s">
        <v>200</v>
      </c>
      <c r="C5" s="15" t="s">
        <v>201</v>
      </c>
      <c r="D5" s="15" t="s">
        <v>10</v>
      </c>
      <c r="E5" s="15" t="s">
        <v>11</v>
      </c>
      <c r="F5" s="15" t="s">
        <v>12</v>
      </c>
      <c r="G5" s="15" t="s">
        <v>13</v>
      </c>
      <c r="H5" s="15" t="s">
        <v>14</v>
      </c>
      <c r="I5" s="15" t="s">
        <v>15</v>
      </c>
      <c r="J5" s="15" t="s">
        <v>16</v>
      </c>
      <c r="K5" s="15" t="s">
        <v>17</v>
      </c>
      <c r="L5" s="15" t="s">
        <v>18</v>
      </c>
      <c r="M5" s="15" t="s">
        <v>19</v>
      </c>
      <c r="N5" s="15" t="s">
        <v>62</v>
      </c>
      <c r="O5" s="15" t="s">
        <v>66</v>
      </c>
      <c r="P5" s="15" t="s">
        <v>72</v>
      </c>
      <c r="Q5" s="15" t="s">
        <v>77</v>
      </c>
      <c r="R5" s="15" t="s">
        <v>82</v>
      </c>
      <c r="S5" s="15" t="s">
        <v>87</v>
      </c>
      <c r="T5" s="15" t="s">
        <v>92</v>
      </c>
      <c r="U5" s="15" t="s">
        <v>97</v>
      </c>
      <c r="V5" s="15" t="s">
        <v>102</v>
      </c>
      <c r="W5" s="15" t="s">
        <v>107</v>
      </c>
      <c r="X5" s="15" t="s">
        <v>112</v>
      </c>
      <c r="Y5" s="15" t="s">
        <v>117</v>
      </c>
      <c r="Z5" s="15" t="s">
        <v>122</v>
      </c>
      <c r="AA5" s="15" t="s">
        <v>126</v>
      </c>
      <c r="AB5" s="15" t="s">
        <v>130</v>
      </c>
      <c r="AC5" s="15" t="s">
        <v>134</v>
      </c>
      <c r="AD5" s="15" t="s">
        <v>138</v>
      </c>
      <c r="AE5" s="15" t="s">
        <v>143</v>
      </c>
      <c r="AF5" s="15" t="s">
        <v>147</v>
      </c>
      <c r="AG5" s="15" t="s">
        <v>151</v>
      </c>
      <c r="AH5" s="15" t="s">
        <v>156</v>
      </c>
      <c r="AI5" s="15" t="s">
        <v>161</v>
      </c>
      <c r="AJ5" s="15" t="s">
        <v>21</v>
      </c>
      <c r="AK5" s="15" t="s">
        <v>26</v>
      </c>
      <c r="AL5" s="15" t="s">
        <v>31</v>
      </c>
      <c r="AM5" s="15" t="s">
        <v>36</v>
      </c>
      <c r="AN5" s="15" t="s">
        <v>41</v>
      </c>
      <c r="AO5" s="15" t="s">
        <v>46</v>
      </c>
      <c r="AP5" s="15" t="s">
        <v>51</v>
      </c>
      <c r="AQ5" s="15" t="s">
        <v>56</v>
      </c>
      <c r="AR5" s="15" t="s">
        <v>60</v>
      </c>
      <c r="AS5" s="15" t="s">
        <v>64</v>
      </c>
      <c r="AT5" s="15" t="s">
        <v>68</v>
      </c>
      <c r="AU5" s="15" t="s">
        <v>74</v>
      </c>
      <c r="AV5" s="15" t="s">
        <v>79</v>
      </c>
      <c r="AW5" s="15" t="s">
        <v>84</v>
      </c>
      <c r="AX5" s="15" t="s">
        <v>89</v>
      </c>
      <c r="AY5" s="15" t="s">
        <v>94</v>
      </c>
      <c r="AZ5" s="15" t="s">
        <v>99</v>
      </c>
      <c r="BA5" s="15" t="s">
        <v>104</v>
      </c>
      <c r="BB5" s="15" t="s">
        <v>109</v>
      </c>
      <c r="BC5" s="15" t="s">
        <v>114</v>
      </c>
      <c r="BD5" s="15" t="s">
        <v>119</v>
      </c>
      <c r="BE5" s="15" t="s">
        <v>124</v>
      </c>
      <c r="BF5" s="15" t="s">
        <v>128</v>
      </c>
      <c r="BG5" s="15" t="s">
        <v>132</v>
      </c>
      <c r="BH5" s="15" t="s">
        <v>136</v>
      </c>
      <c r="BI5" s="15" t="s">
        <v>140</v>
      </c>
      <c r="BJ5" s="15" t="s">
        <v>23</v>
      </c>
      <c r="BK5" s="15" t="s">
        <v>28</v>
      </c>
      <c r="BL5" s="15" t="s">
        <v>33</v>
      </c>
      <c r="BM5" s="15" t="s">
        <v>38</v>
      </c>
      <c r="BN5" s="15" t="s">
        <v>43</v>
      </c>
      <c r="BO5" s="15" t="s">
        <v>48</v>
      </c>
      <c r="BP5" s="15" t="s">
        <v>53</v>
      </c>
      <c r="BQ5" s="15" t="s">
        <v>58</v>
      </c>
      <c r="BR5" s="15" t="s">
        <v>61</v>
      </c>
      <c r="BS5" s="15" t="s">
        <v>65</v>
      </c>
      <c r="BT5" s="15" t="s">
        <v>70</v>
      </c>
      <c r="BU5" s="15" t="s">
        <v>76</v>
      </c>
      <c r="BV5" s="15" t="s">
        <v>81</v>
      </c>
      <c r="BW5" s="15" t="s">
        <v>86</v>
      </c>
      <c r="BX5" s="15" t="s">
        <v>91</v>
      </c>
      <c r="BY5" s="15" t="s">
        <v>96</v>
      </c>
      <c r="BZ5" s="15" t="s">
        <v>101</v>
      </c>
      <c r="CA5" s="15" t="s">
        <v>106</v>
      </c>
      <c r="CB5" s="15" t="s">
        <v>111</v>
      </c>
      <c r="CC5" s="15" t="s">
        <v>116</v>
      </c>
      <c r="CD5" s="15" t="s">
        <v>121</v>
      </c>
      <c r="CE5" s="15" t="s">
        <v>125</v>
      </c>
      <c r="CF5" s="15" t="s">
        <v>129</v>
      </c>
      <c r="CG5" s="15" t="s">
        <v>133</v>
      </c>
      <c r="CH5" s="15" t="s">
        <v>137</v>
      </c>
      <c r="CI5" s="15" t="s">
        <v>141</v>
      </c>
      <c r="CJ5" s="15" t="s">
        <v>145</v>
      </c>
      <c r="CK5" s="15" t="s">
        <v>149</v>
      </c>
      <c r="CL5" s="15" t="s">
        <v>155</v>
      </c>
      <c r="CM5" s="15" t="s">
        <v>159</v>
      </c>
      <c r="CN5" s="15" t="s">
        <v>162</v>
      </c>
      <c r="CO5" s="15" t="s">
        <v>180</v>
      </c>
      <c r="CP5" s="15" t="s">
        <v>181</v>
      </c>
      <c r="CQ5" s="15" t="s">
        <v>346</v>
      </c>
      <c r="CR5" s="15" t="s">
        <v>347</v>
      </c>
      <c r="CS5" s="15" t="s">
        <v>348</v>
      </c>
      <c r="CT5" s="15" t="s">
        <v>349</v>
      </c>
      <c r="CU5" s="15" t="s">
        <v>350</v>
      </c>
      <c r="CV5" s="15" t="s">
        <v>351</v>
      </c>
      <c r="CW5" s="15" t="s">
        <v>352</v>
      </c>
      <c r="CX5" s="15" t="s">
        <v>353</v>
      </c>
      <c r="CY5" s="15" t="s">
        <v>354</v>
      </c>
      <c r="CZ5" s="15" t="s">
        <v>355</v>
      </c>
      <c r="DA5" s="15" t="s">
        <v>356</v>
      </c>
      <c r="DB5" s="15" t="s">
        <v>357</v>
      </c>
      <c r="DC5" s="15" t="s">
        <v>358</v>
      </c>
      <c r="DD5" s="15" t="s">
        <v>153</v>
      </c>
      <c r="DE5" s="15" t="s">
        <v>157</v>
      </c>
      <c r="DF5" s="15" t="s">
        <v>359</v>
      </c>
      <c r="DG5" s="15" t="s">
        <v>360</v>
      </c>
      <c r="DH5" s="15" t="s">
        <v>361</v>
      </c>
      <c r="DI5" s="15" t="s">
        <v>362</v>
      </c>
      <c r="DJ5" s="20" t="s">
        <v>363</v>
      </c>
    </row>
    <row r="6" ht="15" customHeight="1" spans="1:114">
      <c r="A6" s="15"/>
      <c r="B6" s="15"/>
      <c r="C6" s="15"/>
      <c r="D6" s="15" t="s">
        <v>191</v>
      </c>
      <c r="E6" s="6">
        <v>36847057.97</v>
      </c>
      <c r="F6" s="6">
        <v>25263352.42</v>
      </c>
      <c r="G6" s="6">
        <v>4368873</v>
      </c>
      <c r="H6" s="6">
        <v>4233919.84</v>
      </c>
      <c r="I6" s="6">
        <v>476103.71</v>
      </c>
      <c r="J6" s="6">
        <v>253799.56</v>
      </c>
      <c r="K6" s="6">
        <v>2823421</v>
      </c>
      <c r="L6" s="6">
        <v>1461097.92</v>
      </c>
      <c r="M6" s="6">
        <v>328981.13</v>
      </c>
      <c r="N6" s="6">
        <v>556937.12</v>
      </c>
      <c r="O6" s="6">
        <v>263379.84</v>
      </c>
      <c r="P6" s="6">
        <v>14302.33</v>
      </c>
      <c r="Q6" s="6">
        <v>1381739.97</v>
      </c>
      <c r="R6" s="6">
        <v>0</v>
      </c>
      <c r="S6" s="6">
        <v>9100797</v>
      </c>
      <c r="T6" s="6">
        <v>10998481</v>
      </c>
      <c r="U6" s="6">
        <v>2994088.19</v>
      </c>
      <c r="V6" s="6">
        <v>441472.62</v>
      </c>
      <c r="W6" s="6">
        <v>0</v>
      </c>
      <c r="X6" s="6">
        <v>0</v>
      </c>
      <c r="Y6" s="6">
        <v>47862.88</v>
      </c>
      <c r="Z6" s="6">
        <v>854464.58</v>
      </c>
      <c r="AA6" s="6">
        <v>284056</v>
      </c>
      <c r="AB6" s="6">
        <v>81280</v>
      </c>
      <c r="AC6" s="6">
        <v>0</v>
      </c>
      <c r="AD6" s="6">
        <v>735547.25</v>
      </c>
      <c r="AE6" s="6">
        <v>0</v>
      </c>
      <c r="AF6" s="6">
        <v>354119</v>
      </c>
      <c r="AG6" s="6">
        <v>113526.12</v>
      </c>
      <c r="AH6" s="6">
        <v>87680</v>
      </c>
      <c r="AI6" s="6">
        <v>161462</v>
      </c>
      <c r="AJ6" s="6">
        <v>37591</v>
      </c>
      <c r="AK6" s="6">
        <v>0</v>
      </c>
      <c r="AL6" s="6">
        <v>0</v>
      </c>
      <c r="AM6" s="6">
        <v>0</v>
      </c>
      <c r="AN6" s="6">
        <v>85598.54</v>
      </c>
      <c r="AO6" s="6">
        <v>1608706.7</v>
      </c>
      <c r="AP6" s="6">
        <v>582761</v>
      </c>
      <c r="AQ6" s="6">
        <v>210475</v>
      </c>
      <c r="AR6" s="6">
        <v>346531.57</v>
      </c>
      <c r="AS6" s="6">
        <v>224900</v>
      </c>
      <c r="AT6" s="6">
        <v>0</v>
      </c>
      <c r="AU6" s="6">
        <v>1738162.55</v>
      </c>
      <c r="AV6" s="6">
        <v>109956</v>
      </c>
      <c r="AW6" s="6">
        <v>0</v>
      </c>
      <c r="AX6" s="6">
        <v>30000</v>
      </c>
      <c r="AY6" s="6">
        <v>0</v>
      </c>
      <c r="AZ6" s="6">
        <v>0</v>
      </c>
      <c r="BA6" s="6">
        <v>58556</v>
      </c>
      <c r="BB6" s="6">
        <v>0</v>
      </c>
      <c r="BC6" s="6">
        <v>0</v>
      </c>
      <c r="BD6" s="6">
        <v>0</v>
      </c>
      <c r="BE6" s="6">
        <v>21400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475268.55</v>
      </c>
      <c r="CB6" s="6">
        <v>0</v>
      </c>
      <c r="CC6" s="6">
        <v>317547</v>
      </c>
      <c r="CD6" s="6">
        <v>0</v>
      </c>
      <c r="CE6" s="6">
        <v>0</v>
      </c>
      <c r="CF6" s="6">
        <v>157721.55</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9">
        <v>0</v>
      </c>
    </row>
    <row r="7" ht="15" customHeight="1" spans="1:114">
      <c r="A7" s="16" t="s">
        <v>204</v>
      </c>
      <c r="B7" s="16"/>
      <c r="C7" s="16"/>
      <c r="D7" s="16" t="s">
        <v>205</v>
      </c>
      <c r="E7" s="6">
        <v>820316.96</v>
      </c>
      <c r="F7" s="6">
        <v>820316.96</v>
      </c>
      <c r="G7" s="6">
        <v>0</v>
      </c>
      <c r="H7" s="6">
        <v>0</v>
      </c>
      <c r="I7" s="6">
        <v>0</v>
      </c>
      <c r="J7" s="6">
        <v>0</v>
      </c>
      <c r="K7" s="6">
        <v>0</v>
      </c>
      <c r="L7" s="6">
        <v>0</v>
      </c>
      <c r="M7" s="6">
        <v>0</v>
      </c>
      <c r="N7" s="6">
        <v>556937.12</v>
      </c>
      <c r="O7" s="6">
        <v>263379.84</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9">
        <v>0</v>
      </c>
    </row>
    <row r="8" ht="15" customHeight="1" spans="1:114">
      <c r="A8" s="16" t="s">
        <v>206</v>
      </c>
      <c r="B8" s="16"/>
      <c r="C8" s="16"/>
      <c r="D8" s="16" t="s">
        <v>207</v>
      </c>
      <c r="E8" s="6">
        <v>22500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22500</v>
      </c>
      <c r="AW8" s="6">
        <v>0</v>
      </c>
      <c r="AX8" s="6">
        <v>22500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9">
        <v>0</v>
      </c>
    </row>
    <row r="9" ht="15" customHeight="1" spans="1:114">
      <c r="A9" s="16" t="s">
        <v>208</v>
      </c>
      <c r="B9" s="16"/>
      <c r="C9" s="16"/>
      <c r="D9" s="16" t="s">
        <v>209</v>
      </c>
      <c r="E9" s="6">
        <v>30541850.6</v>
      </c>
      <c r="F9" s="6">
        <v>20338585.44</v>
      </c>
      <c r="G9" s="6">
        <v>4368873</v>
      </c>
      <c r="H9" s="6">
        <v>4233919.84</v>
      </c>
      <c r="I9" s="6">
        <v>464103.71</v>
      </c>
      <c r="J9" s="6">
        <v>253799.56</v>
      </c>
      <c r="K9" s="6">
        <v>2823421</v>
      </c>
      <c r="L9" s="6">
        <v>647101</v>
      </c>
      <c r="M9" s="6">
        <v>0</v>
      </c>
      <c r="N9" s="6">
        <v>0</v>
      </c>
      <c r="O9" s="6">
        <v>0</v>
      </c>
      <c r="P9" s="6">
        <v>14302.33</v>
      </c>
      <c r="Q9" s="6">
        <v>0</v>
      </c>
      <c r="R9" s="6">
        <v>0</v>
      </c>
      <c r="S9" s="6">
        <v>7533065</v>
      </c>
      <c r="T9" s="6">
        <v>9980787.61</v>
      </c>
      <c r="U9" s="6">
        <v>2981583.19</v>
      </c>
      <c r="V9" s="6">
        <v>441472.62</v>
      </c>
      <c r="W9" s="6">
        <v>0</v>
      </c>
      <c r="X9" s="6">
        <v>0</v>
      </c>
      <c r="Y9" s="6">
        <v>47862.88</v>
      </c>
      <c r="Z9" s="6">
        <v>854464.58</v>
      </c>
      <c r="AA9" s="6">
        <v>284056</v>
      </c>
      <c r="AB9" s="6">
        <v>81280</v>
      </c>
      <c r="AC9" s="6">
        <v>0</v>
      </c>
      <c r="AD9" s="6">
        <v>730358.86</v>
      </c>
      <c r="AE9" s="6">
        <v>0</v>
      </c>
      <c r="AF9" s="6">
        <v>354119</v>
      </c>
      <c r="AG9" s="6">
        <v>113526.12</v>
      </c>
      <c r="AH9" s="6">
        <v>87680</v>
      </c>
      <c r="AI9" s="6">
        <v>161462</v>
      </c>
      <c r="AJ9" s="6">
        <v>37591</v>
      </c>
      <c r="AK9" s="6">
        <v>0</v>
      </c>
      <c r="AL9" s="6">
        <v>0</v>
      </c>
      <c r="AM9" s="6">
        <v>0</v>
      </c>
      <c r="AN9" s="6">
        <v>85598.54</v>
      </c>
      <c r="AO9" s="6">
        <v>608706.7</v>
      </c>
      <c r="AP9" s="6">
        <v>582761</v>
      </c>
      <c r="AQ9" s="6">
        <v>210475</v>
      </c>
      <c r="AR9" s="6">
        <v>346531.57</v>
      </c>
      <c r="AS9" s="6">
        <v>224900</v>
      </c>
      <c r="AT9" s="6">
        <v>0</v>
      </c>
      <c r="AU9" s="6">
        <v>1738162.55</v>
      </c>
      <c r="AV9" s="6">
        <v>64756</v>
      </c>
      <c r="AW9" s="6">
        <v>0</v>
      </c>
      <c r="AX9" s="6">
        <v>7500</v>
      </c>
      <c r="AY9" s="6">
        <v>0</v>
      </c>
      <c r="AZ9" s="6">
        <v>0</v>
      </c>
      <c r="BA9" s="6">
        <v>35856</v>
      </c>
      <c r="BB9" s="6">
        <v>0</v>
      </c>
      <c r="BC9" s="6">
        <v>0</v>
      </c>
      <c r="BD9" s="6">
        <v>0</v>
      </c>
      <c r="BE9" s="6">
        <v>21400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157721.55</v>
      </c>
      <c r="CB9" s="6">
        <v>0</v>
      </c>
      <c r="CC9" s="6">
        <v>0</v>
      </c>
      <c r="CD9" s="6">
        <v>0</v>
      </c>
      <c r="CE9" s="6">
        <v>0</v>
      </c>
      <c r="CF9" s="6">
        <v>157721.55</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9">
        <v>0</v>
      </c>
    </row>
    <row r="10" ht="15" customHeight="1" spans="1:114">
      <c r="A10" s="16" t="s">
        <v>210</v>
      </c>
      <c r="B10" s="16"/>
      <c r="C10" s="16"/>
      <c r="D10" s="16" t="s">
        <v>211</v>
      </c>
      <c r="E10" s="6">
        <v>22700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22700</v>
      </c>
      <c r="AW10" s="6">
        <v>0</v>
      </c>
      <c r="AX10" s="6">
        <v>0</v>
      </c>
      <c r="AY10" s="6">
        <v>0</v>
      </c>
      <c r="AZ10" s="6">
        <v>0</v>
      </c>
      <c r="BA10" s="6">
        <v>22700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9">
        <v>0</v>
      </c>
    </row>
    <row r="11" ht="15" customHeight="1" spans="1:114">
      <c r="A11" s="16" t="s">
        <v>216</v>
      </c>
      <c r="B11" s="16"/>
      <c r="C11" s="16"/>
      <c r="D11" s="16" t="s">
        <v>217</v>
      </c>
      <c r="E11" s="6">
        <v>813996.92</v>
      </c>
      <c r="F11" s="6">
        <v>813996.92</v>
      </c>
      <c r="G11" s="6">
        <v>0</v>
      </c>
      <c r="H11" s="6">
        <v>0</v>
      </c>
      <c r="I11" s="6">
        <v>0</v>
      </c>
      <c r="J11" s="6">
        <v>0</v>
      </c>
      <c r="K11" s="6">
        <v>0</v>
      </c>
      <c r="L11" s="6">
        <v>813996.92</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9">
        <v>0</v>
      </c>
    </row>
    <row r="12" ht="15" customHeight="1" spans="1:114">
      <c r="A12" s="16" t="s">
        <v>224</v>
      </c>
      <c r="B12" s="16"/>
      <c r="C12" s="16"/>
      <c r="D12" s="16" t="s">
        <v>225</v>
      </c>
      <c r="E12" s="6">
        <v>1381739.97</v>
      </c>
      <c r="F12" s="6">
        <v>1381739.97</v>
      </c>
      <c r="G12" s="6">
        <v>0</v>
      </c>
      <c r="H12" s="6">
        <v>0</v>
      </c>
      <c r="I12" s="6">
        <v>0</v>
      </c>
      <c r="J12" s="6">
        <v>0</v>
      </c>
      <c r="K12" s="6">
        <v>0</v>
      </c>
      <c r="L12" s="6">
        <v>0</v>
      </c>
      <c r="M12" s="6">
        <v>0</v>
      </c>
      <c r="N12" s="6">
        <v>0</v>
      </c>
      <c r="O12" s="6">
        <v>0</v>
      </c>
      <c r="P12" s="6">
        <v>0</v>
      </c>
      <c r="Q12" s="6">
        <v>1381739.97</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9">
        <v>0</v>
      </c>
    </row>
    <row r="13" ht="15" customHeight="1" spans="1:114">
      <c r="A13" s="16" t="s">
        <v>212</v>
      </c>
      <c r="B13" s="16"/>
      <c r="C13" s="16"/>
      <c r="D13" s="16" t="s">
        <v>213</v>
      </c>
      <c r="E13" s="6">
        <v>12876</v>
      </c>
      <c r="F13" s="6">
        <v>12000</v>
      </c>
      <c r="G13" s="6">
        <v>0</v>
      </c>
      <c r="H13" s="6">
        <v>0</v>
      </c>
      <c r="I13" s="6">
        <v>12000</v>
      </c>
      <c r="J13" s="6">
        <v>0</v>
      </c>
      <c r="K13" s="6">
        <v>0</v>
      </c>
      <c r="L13" s="6">
        <v>0</v>
      </c>
      <c r="M13" s="6">
        <v>0</v>
      </c>
      <c r="N13" s="6">
        <v>0</v>
      </c>
      <c r="O13" s="6">
        <v>0</v>
      </c>
      <c r="P13" s="6">
        <v>0</v>
      </c>
      <c r="Q13" s="6">
        <v>0</v>
      </c>
      <c r="R13" s="6">
        <v>0</v>
      </c>
      <c r="S13" s="6"/>
      <c r="T13" s="6">
        <v>876</v>
      </c>
      <c r="U13" s="6">
        <v>0</v>
      </c>
      <c r="V13" s="6">
        <v>0</v>
      </c>
      <c r="W13" s="6">
        <v>0</v>
      </c>
      <c r="X13" s="6">
        <v>0</v>
      </c>
      <c r="Y13" s="6">
        <v>0</v>
      </c>
      <c r="Z13" s="6">
        <v>0</v>
      </c>
      <c r="AA13" s="6">
        <v>0</v>
      </c>
      <c r="AB13" s="6">
        <v>0</v>
      </c>
      <c r="AC13" s="6">
        <v>0</v>
      </c>
      <c r="AD13" s="6">
        <v>876</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9">
        <v>0</v>
      </c>
    </row>
    <row r="14" ht="15" customHeight="1" spans="1:114">
      <c r="A14" s="16" t="s">
        <v>214</v>
      </c>
      <c r="B14" s="16"/>
      <c r="C14" s="16"/>
      <c r="D14" s="16" t="s">
        <v>215</v>
      </c>
      <c r="E14" s="6">
        <v>1897784</v>
      </c>
      <c r="F14" s="6">
        <v>1567732</v>
      </c>
      <c r="G14" s="6">
        <v>0</v>
      </c>
      <c r="H14" s="6">
        <v>0</v>
      </c>
      <c r="I14" s="6">
        <v>0</v>
      </c>
      <c r="J14" s="6">
        <v>0</v>
      </c>
      <c r="K14" s="6">
        <v>0</v>
      </c>
      <c r="L14" s="6">
        <v>0</v>
      </c>
      <c r="M14" s="6">
        <v>0</v>
      </c>
      <c r="N14" s="6">
        <v>0</v>
      </c>
      <c r="O14" s="6">
        <v>0</v>
      </c>
      <c r="P14" s="6">
        <v>0</v>
      </c>
      <c r="Q14" s="6">
        <v>0</v>
      </c>
      <c r="R14" s="6">
        <v>0</v>
      </c>
      <c r="S14" s="6">
        <v>1567732</v>
      </c>
      <c r="T14" s="6">
        <v>12505</v>
      </c>
      <c r="U14" s="6">
        <v>12505</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317547</v>
      </c>
      <c r="CB14" s="6">
        <v>0</v>
      </c>
      <c r="CC14" s="6">
        <v>317547</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9">
        <v>0</v>
      </c>
    </row>
    <row r="15" ht="15" customHeight="1" spans="1:114">
      <c r="A15" s="16" t="s">
        <v>218</v>
      </c>
      <c r="B15" s="16"/>
      <c r="C15" s="16"/>
      <c r="D15" s="16" t="s">
        <v>219</v>
      </c>
      <c r="E15" s="6">
        <v>1004312.39</v>
      </c>
      <c r="F15" s="6">
        <v>0</v>
      </c>
      <c r="G15" s="6">
        <v>0</v>
      </c>
      <c r="H15" s="6">
        <v>0</v>
      </c>
      <c r="I15" s="6">
        <v>0</v>
      </c>
      <c r="J15" s="6">
        <v>0</v>
      </c>
      <c r="K15" s="6">
        <v>0</v>
      </c>
      <c r="L15" s="6">
        <v>0</v>
      </c>
      <c r="M15" s="6">
        <v>0</v>
      </c>
      <c r="N15" s="6">
        <v>0</v>
      </c>
      <c r="O15" s="6">
        <v>0</v>
      </c>
      <c r="P15" s="6">
        <v>0</v>
      </c>
      <c r="Q15" s="6">
        <v>0</v>
      </c>
      <c r="R15" s="6">
        <v>0</v>
      </c>
      <c r="S15" s="6">
        <v>0</v>
      </c>
      <c r="T15" s="6">
        <v>1004312.39</v>
      </c>
      <c r="U15" s="6">
        <v>0</v>
      </c>
      <c r="V15" s="6">
        <v>0</v>
      </c>
      <c r="W15" s="6">
        <v>0</v>
      </c>
      <c r="X15" s="6">
        <v>0</v>
      </c>
      <c r="Y15" s="6">
        <v>0</v>
      </c>
      <c r="Z15" s="6">
        <v>0</v>
      </c>
      <c r="AA15" s="6">
        <v>0</v>
      </c>
      <c r="AB15" s="6">
        <v>0</v>
      </c>
      <c r="AC15" s="6">
        <v>0</v>
      </c>
      <c r="AD15" s="6">
        <v>4312.39</v>
      </c>
      <c r="AE15" s="6">
        <v>0</v>
      </c>
      <c r="AF15" s="6">
        <v>0</v>
      </c>
      <c r="AG15" s="6">
        <v>0</v>
      </c>
      <c r="AH15" s="6">
        <v>0</v>
      </c>
      <c r="AI15" s="6">
        <v>0</v>
      </c>
      <c r="AJ15" s="6">
        <v>0</v>
      </c>
      <c r="AK15" s="6">
        <v>0</v>
      </c>
      <c r="AL15" s="6">
        <v>0</v>
      </c>
      <c r="AM15" s="6">
        <v>0</v>
      </c>
      <c r="AN15" s="6">
        <v>0</v>
      </c>
      <c r="AO15" s="6">
        <v>1000000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9">
        <v>0</v>
      </c>
    </row>
    <row r="16" ht="15" customHeight="1" spans="1:114">
      <c r="A16" s="16" t="s">
        <v>220</v>
      </c>
      <c r="B16" s="16"/>
      <c r="C16" s="16"/>
      <c r="D16" s="16" t="s">
        <v>221</v>
      </c>
      <c r="E16" s="6">
        <v>328981.13</v>
      </c>
      <c r="F16" s="6">
        <v>328981.13</v>
      </c>
      <c r="G16" s="6">
        <v>0</v>
      </c>
      <c r="H16" s="6">
        <v>0</v>
      </c>
      <c r="I16" s="6">
        <v>0</v>
      </c>
      <c r="J16" s="6">
        <v>0</v>
      </c>
      <c r="K16" s="6">
        <v>0</v>
      </c>
      <c r="L16" s="6">
        <v>0</v>
      </c>
      <c r="M16" s="6">
        <v>328981.13</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9">
        <v>0</v>
      </c>
    </row>
    <row r="17" ht="15" customHeight="1" spans="1:114">
      <c r="A17" s="18" t="s">
        <v>364</v>
      </c>
      <c r="B17" s="18"/>
      <c r="C17" s="18"/>
      <c r="D17" s="18"/>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tabSelected="1" workbookViewId="0">
      <pane xSplit="4" ySplit="6" topLeftCell="AE7" activePane="bottomRight" state="frozen"/>
      <selection/>
      <selection pane="topRight"/>
      <selection pane="bottomLeft"/>
      <selection pane="bottomRight" activeCell="T6" sqref="T6"/>
    </sheetView>
  </sheetViews>
  <sheetFormatPr defaultColWidth="9" defaultRowHeight="14"/>
  <cols>
    <col min="1" max="3" width="2.75454545454545" customWidth="1"/>
    <col min="4" max="4" width="32.7545454545455" customWidth="1"/>
    <col min="5" max="114" width="14" customWidth="1"/>
  </cols>
  <sheetData>
    <row r="1" ht="15" customHeight="1" spans="1:114">
      <c r="A1" s="15" t="s">
        <v>3</v>
      </c>
      <c r="B1" s="15"/>
      <c r="C1" s="15"/>
      <c r="D1" s="15"/>
      <c r="E1" s="15" t="s">
        <v>191</v>
      </c>
      <c r="F1" s="1" t="s">
        <v>254</v>
      </c>
      <c r="G1" s="1"/>
      <c r="H1" s="1"/>
      <c r="I1" s="1"/>
      <c r="J1" s="1"/>
      <c r="K1" s="1"/>
      <c r="L1" s="1"/>
      <c r="M1" s="1"/>
      <c r="N1" s="1"/>
      <c r="O1" s="1"/>
      <c r="P1" s="1"/>
      <c r="Q1" s="1"/>
      <c r="R1" s="1"/>
      <c r="S1" s="1"/>
      <c r="T1" s="1" t="s">
        <v>255</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256</v>
      </c>
      <c r="AW1" s="1"/>
      <c r="AX1" s="1"/>
      <c r="AY1" s="1"/>
      <c r="AZ1" s="1"/>
      <c r="BA1" s="1"/>
      <c r="BB1" s="1"/>
      <c r="BC1" s="1"/>
      <c r="BD1" s="1"/>
      <c r="BE1" s="1"/>
      <c r="BF1" s="1"/>
      <c r="BG1" s="1"/>
      <c r="BH1" s="1"/>
      <c r="BI1" s="1" t="s">
        <v>257</v>
      </c>
      <c r="BJ1" s="1"/>
      <c r="BK1" s="1"/>
      <c r="BL1" s="1"/>
      <c r="BM1" s="1"/>
      <c r="BN1" s="1" t="s">
        <v>258</v>
      </c>
      <c r="BO1" s="1"/>
      <c r="BP1" s="1"/>
      <c r="BQ1" s="1"/>
      <c r="BR1" s="1"/>
      <c r="BS1" s="1"/>
      <c r="BT1" s="1"/>
      <c r="BU1" s="1"/>
      <c r="BV1" s="1"/>
      <c r="BW1" s="1"/>
      <c r="BX1" s="1"/>
      <c r="BY1" s="1"/>
      <c r="BZ1" s="1"/>
      <c r="CA1" s="1" t="s">
        <v>259</v>
      </c>
      <c r="CB1" s="1"/>
      <c r="CC1" s="1"/>
      <c r="CD1" s="1"/>
      <c r="CE1" s="1"/>
      <c r="CF1" s="1"/>
      <c r="CG1" s="1"/>
      <c r="CH1" s="1"/>
      <c r="CI1" s="1"/>
      <c r="CJ1" s="1"/>
      <c r="CK1" s="1"/>
      <c r="CL1" s="1"/>
      <c r="CM1" s="1"/>
      <c r="CN1" s="1"/>
      <c r="CO1" s="1"/>
      <c r="CP1" s="1"/>
      <c r="CQ1" s="1"/>
      <c r="CR1" s="1" t="s">
        <v>260</v>
      </c>
      <c r="CS1" s="1"/>
      <c r="CT1" s="1"/>
      <c r="CU1" s="1" t="s">
        <v>261</v>
      </c>
      <c r="CV1" s="1"/>
      <c r="CW1" s="1"/>
      <c r="CX1" s="1"/>
      <c r="CY1" s="1"/>
      <c r="CZ1" s="1"/>
      <c r="DA1" s="1" t="s">
        <v>262</v>
      </c>
      <c r="DB1" s="1"/>
      <c r="DC1" s="1"/>
      <c r="DD1" s="1"/>
      <c r="DE1" s="1" t="s">
        <v>203</v>
      </c>
      <c r="DF1" s="1"/>
      <c r="DG1" s="1"/>
      <c r="DH1" s="1"/>
      <c r="DI1" s="1"/>
      <c r="DJ1" s="2"/>
    </row>
    <row r="2" ht="15" customHeight="1" spans="1:114">
      <c r="A2" s="15" t="s">
        <v>189</v>
      </c>
      <c r="B2" s="15"/>
      <c r="C2" s="15"/>
      <c r="D2" s="15" t="s">
        <v>190</v>
      </c>
      <c r="E2" s="15"/>
      <c r="F2" s="15" t="s">
        <v>169</v>
      </c>
      <c r="G2" s="15" t="s">
        <v>263</v>
      </c>
      <c r="H2" s="15" t="s">
        <v>264</v>
      </c>
      <c r="I2" s="15" t="s">
        <v>265</v>
      </c>
      <c r="J2" s="15" t="s">
        <v>266</v>
      </c>
      <c r="K2" s="15" t="s">
        <v>267</v>
      </c>
      <c r="L2" s="15" t="s">
        <v>268</v>
      </c>
      <c r="M2" s="15" t="s">
        <v>269</v>
      </c>
      <c r="N2" s="15" t="s">
        <v>270</v>
      </c>
      <c r="O2" s="15" t="s">
        <v>271</v>
      </c>
      <c r="P2" s="15" t="s">
        <v>272</v>
      </c>
      <c r="Q2" s="15" t="s">
        <v>225</v>
      </c>
      <c r="R2" s="15" t="s">
        <v>273</v>
      </c>
      <c r="S2" s="15" t="s">
        <v>274</v>
      </c>
      <c r="T2" s="15" t="s">
        <v>169</v>
      </c>
      <c r="U2" s="15" t="s">
        <v>275</v>
      </c>
      <c r="V2" s="15" t="s">
        <v>276</v>
      </c>
      <c r="W2" s="15" t="s">
        <v>277</v>
      </c>
      <c r="X2" s="15" t="s">
        <v>278</v>
      </c>
      <c r="Y2" s="15" t="s">
        <v>279</v>
      </c>
      <c r="Z2" s="15" t="s">
        <v>280</v>
      </c>
      <c r="AA2" s="15" t="s">
        <v>281</v>
      </c>
      <c r="AB2" s="15" t="s">
        <v>282</v>
      </c>
      <c r="AC2" s="15" t="s">
        <v>283</v>
      </c>
      <c r="AD2" s="15" t="s">
        <v>284</v>
      </c>
      <c r="AE2" s="15" t="s">
        <v>285</v>
      </c>
      <c r="AF2" s="15" t="s">
        <v>286</v>
      </c>
      <c r="AG2" s="15" t="s">
        <v>287</v>
      </c>
      <c r="AH2" s="15" t="s">
        <v>288</v>
      </c>
      <c r="AI2" s="15" t="s">
        <v>289</v>
      </c>
      <c r="AJ2" s="15" t="s">
        <v>290</v>
      </c>
      <c r="AK2" s="15" t="s">
        <v>291</v>
      </c>
      <c r="AL2" s="15" t="s">
        <v>292</v>
      </c>
      <c r="AM2" s="15" t="s">
        <v>293</v>
      </c>
      <c r="AN2" s="15" t="s">
        <v>294</v>
      </c>
      <c r="AO2" s="15" t="s">
        <v>295</v>
      </c>
      <c r="AP2" s="15" t="s">
        <v>296</v>
      </c>
      <c r="AQ2" s="15" t="s">
        <v>297</v>
      </c>
      <c r="AR2" s="15" t="s">
        <v>298</v>
      </c>
      <c r="AS2" s="15" t="s">
        <v>299</v>
      </c>
      <c r="AT2" s="15" t="s">
        <v>300</v>
      </c>
      <c r="AU2" s="15" t="s">
        <v>301</v>
      </c>
      <c r="AV2" s="15" t="s">
        <v>169</v>
      </c>
      <c r="AW2" s="15" t="s">
        <v>302</v>
      </c>
      <c r="AX2" s="15" t="s">
        <v>303</v>
      </c>
      <c r="AY2" s="15" t="s">
        <v>304</v>
      </c>
      <c r="AZ2" s="15" t="s">
        <v>305</v>
      </c>
      <c r="BA2" s="15" t="s">
        <v>306</v>
      </c>
      <c r="BB2" s="15" t="s">
        <v>307</v>
      </c>
      <c r="BC2" s="15" t="s">
        <v>308</v>
      </c>
      <c r="BD2" s="15" t="s">
        <v>309</v>
      </c>
      <c r="BE2" s="15" t="s">
        <v>310</v>
      </c>
      <c r="BF2" s="15" t="s">
        <v>311</v>
      </c>
      <c r="BG2" s="15" t="s">
        <v>312</v>
      </c>
      <c r="BH2" s="15" t="s">
        <v>313</v>
      </c>
      <c r="BI2" s="15" t="s">
        <v>169</v>
      </c>
      <c r="BJ2" s="15" t="s">
        <v>314</v>
      </c>
      <c r="BK2" s="15" t="s">
        <v>315</v>
      </c>
      <c r="BL2" s="15" t="s">
        <v>316</v>
      </c>
      <c r="BM2" s="15" t="s">
        <v>317</v>
      </c>
      <c r="BN2" s="15" t="s">
        <v>169</v>
      </c>
      <c r="BO2" s="15" t="s">
        <v>318</v>
      </c>
      <c r="BP2" s="15" t="s">
        <v>319</v>
      </c>
      <c r="BQ2" s="15" t="s">
        <v>320</v>
      </c>
      <c r="BR2" s="15" t="s">
        <v>321</v>
      </c>
      <c r="BS2" s="15" t="s">
        <v>322</v>
      </c>
      <c r="BT2" s="15" t="s">
        <v>323</v>
      </c>
      <c r="BU2" s="15" t="s">
        <v>324</v>
      </c>
      <c r="BV2" s="15" t="s">
        <v>325</v>
      </c>
      <c r="BW2" s="15" t="s">
        <v>326</v>
      </c>
      <c r="BX2" s="15" t="s">
        <v>327</v>
      </c>
      <c r="BY2" s="15" t="s">
        <v>328</v>
      </c>
      <c r="BZ2" s="15" t="s">
        <v>329</v>
      </c>
      <c r="CA2" s="15" t="s">
        <v>169</v>
      </c>
      <c r="CB2" s="15" t="s">
        <v>318</v>
      </c>
      <c r="CC2" s="15" t="s">
        <v>319</v>
      </c>
      <c r="CD2" s="15" t="s">
        <v>320</v>
      </c>
      <c r="CE2" s="15" t="s">
        <v>321</v>
      </c>
      <c r="CF2" s="15" t="s">
        <v>322</v>
      </c>
      <c r="CG2" s="15" t="s">
        <v>323</v>
      </c>
      <c r="CH2" s="15" t="s">
        <v>324</v>
      </c>
      <c r="CI2" s="15" t="s">
        <v>330</v>
      </c>
      <c r="CJ2" s="15" t="s">
        <v>331</v>
      </c>
      <c r="CK2" s="15" t="s">
        <v>332</v>
      </c>
      <c r="CL2" s="15" t="s">
        <v>333</v>
      </c>
      <c r="CM2" s="15" t="s">
        <v>325</v>
      </c>
      <c r="CN2" s="15" t="s">
        <v>326</v>
      </c>
      <c r="CO2" s="15" t="s">
        <v>327</v>
      </c>
      <c r="CP2" s="15" t="s">
        <v>328</v>
      </c>
      <c r="CQ2" s="15" t="s">
        <v>334</v>
      </c>
      <c r="CR2" s="15" t="s">
        <v>169</v>
      </c>
      <c r="CS2" s="15" t="s">
        <v>335</v>
      </c>
      <c r="CT2" s="15" t="s">
        <v>336</v>
      </c>
      <c r="CU2" s="15" t="s">
        <v>169</v>
      </c>
      <c r="CV2" s="15" t="s">
        <v>335</v>
      </c>
      <c r="CW2" s="15" t="s">
        <v>337</v>
      </c>
      <c r="CX2" s="15" t="s">
        <v>338</v>
      </c>
      <c r="CY2" s="15" t="s">
        <v>339</v>
      </c>
      <c r="CZ2" s="15" t="s">
        <v>336</v>
      </c>
      <c r="DA2" s="15" t="s">
        <v>169</v>
      </c>
      <c r="DB2" s="15" t="s">
        <v>340</v>
      </c>
      <c r="DC2" s="15" t="s">
        <v>341</v>
      </c>
      <c r="DD2" s="15" t="s">
        <v>235</v>
      </c>
      <c r="DE2" s="15" t="s">
        <v>169</v>
      </c>
      <c r="DF2" s="15" t="s">
        <v>342</v>
      </c>
      <c r="DG2" s="15" t="s">
        <v>343</v>
      </c>
      <c r="DH2" s="15" t="s">
        <v>344</v>
      </c>
      <c r="DI2" s="15" t="s">
        <v>345</v>
      </c>
      <c r="DJ2" s="20" t="s">
        <v>203</v>
      </c>
    </row>
    <row r="3" ht="15" customHeight="1" spans="1:11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20"/>
    </row>
    <row r="4" ht="15" customHeight="1" spans="1:114">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20"/>
    </row>
    <row r="5" ht="15" customHeight="1" spans="1:114">
      <c r="A5" s="15" t="s">
        <v>199</v>
      </c>
      <c r="B5" s="15" t="s">
        <v>200</v>
      </c>
      <c r="C5" s="15" t="s">
        <v>201</v>
      </c>
      <c r="D5" s="15" t="s">
        <v>10</v>
      </c>
      <c r="E5" s="15" t="s">
        <v>11</v>
      </c>
      <c r="F5" s="15" t="s">
        <v>12</v>
      </c>
      <c r="G5" s="15" t="s">
        <v>13</v>
      </c>
      <c r="H5" s="15" t="s">
        <v>14</v>
      </c>
      <c r="I5" s="15" t="s">
        <v>15</v>
      </c>
      <c r="J5" s="15" t="s">
        <v>16</v>
      </c>
      <c r="K5" s="15" t="s">
        <v>17</v>
      </c>
      <c r="L5" s="15" t="s">
        <v>18</v>
      </c>
      <c r="M5" s="15" t="s">
        <v>19</v>
      </c>
      <c r="N5" s="15" t="s">
        <v>62</v>
      </c>
      <c r="O5" s="15" t="s">
        <v>66</v>
      </c>
      <c r="P5" s="15" t="s">
        <v>72</v>
      </c>
      <c r="Q5" s="15" t="s">
        <v>77</v>
      </c>
      <c r="R5" s="15" t="s">
        <v>82</v>
      </c>
      <c r="S5" s="15" t="s">
        <v>87</v>
      </c>
      <c r="T5" s="15" t="s">
        <v>92</v>
      </c>
      <c r="U5" s="15" t="s">
        <v>97</v>
      </c>
      <c r="V5" s="15" t="s">
        <v>102</v>
      </c>
      <c r="W5" s="15" t="s">
        <v>107</v>
      </c>
      <c r="X5" s="15" t="s">
        <v>112</v>
      </c>
      <c r="Y5" s="15" t="s">
        <v>117</v>
      </c>
      <c r="Z5" s="15" t="s">
        <v>122</v>
      </c>
      <c r="AA5" s="15" t="s">
        <v>126</v>
      </c>
      <c r="AB5" s="15" t="s">
        <v>130</v>
      </c>
      <c r="AC5" s="15" t="s">
        <v>134</v>
      </c>
      <c r="AD5" s="15" t="s">
        <v>138</v>
      </c>
      <c r="AE5" s="15" t="s">
        <v>143</v>
      </c>
      <c r="AF5" s="15" t="s">
        <v>147</v>
      </c>
      <c r="AG5" s="15" t="s">
        <v>151</v>
      </c>
      <c r="AH5" s="15" t="s">
        <v>156</v>
      </c>
      <c r="AI5" s="15" t="s">
        <v>161</v>
      </c>
      <c r="AJ5" s="15" t="s">
        <v>21</v>
      </c>
      <c r="AK5" s="15" t="s">
        <v>26</v>
      </c>
      <c r="AL5" s="15" t="s">
        <v>31</v>
      </c>
      <c r="AM5" s="15" t="s">
        <v>36</v>
      </c>
      <c r="AN5" s="15" t="s">
        <v>41</v>
      </c>
      <c r="AO5" s="15" t="s">
        <v>46</v>
      </c>
      <c r="AP5" s="15" t="s">
        <v>51</v>
      </c>
      <c r="AQ5" s="15" t="s">
        <v>56</v>
      </c>
      <c r="AR5" s="15" t="s">
        <v>60</v>
      </c>
      <c r="AS5" s="15" t="s">
        <v>64</v>
      </c>
      <c r="AT5" s="15" t="s">
        <v>68</v>
      </c>
      <c r="AU5" s="15" t="s">
        <v>74</v>
      </c>
      <c r="AV5" s="15" t="s">
        <v>79</v>
      </c>
      <c r="AW5" s="15" t="s">
        <v>84</v>
      </c>
      <c r="AX5" s="15" t="s">
        <v>89</v>
      </c>
      <c r="AY5" s="15" t="s">
        <v>94</v>
      </c>
      <c r="AZ5" s="15" t="s">
        <v>99</v>
      </c>
      <c r="BA5" s="15" t="s">
        <v>104</v>
      </c>
      <c r="BB5" s="15" t="s">
        <v>109</v>
      </c>
      <c r="BC5" s="15" t="s">
        <v>114</v>
      </c>
      <c r="BD5" s="15" t="s">
        <v>119</v>
      </c>
      <c r="BE5" s="15" t="s">
        <v>124</v>
      </c>
      <c r="BF5" s="15" t="s">
        <v>128</v>
      </c>
      <c r="BG5" s="15" t="s">
        <v>132</v>
      </c>
      <c r="BH5" s="15" t="s">
        <v>136</v>
      </c>
      <c r="BI5" s="15" t="s">
        <v>140</v>
      </c>
      <c r="BJ5" s="15" t="s">
        <v>23</v>
      </c>
      <c r="BK5" s="15" t="s">
        <v>28</v>
      </c>
      <c r="BL5" s="15" t="s">
        <v>33</v>
      </c>
      <c r="BM5" s="15" t="s">
        <v>38</v>
      </c>
      <c r="BN5" s="15" t="s">
        <v>43</v>
      </c>
      <c r="BO5" s="15" t="s">
        <v>48</v>
      </c>
      <c r="BP5" s="15" t="s">
        <v>53</v>
      </c>
      <c r="BQ5" s="15" t="s">
        <v>58</v>
      </c>
      <c r="BR5" s="15" t="s">
        <v>61</v>
      </c>
      <c r="BS5" s="15" t="s">
        <v>65</v>
      </c>
      <c r="BT5" s="15" t="s">
        <v>70</v>
      </c>
      <c r="BU5" s="15" t="s">
        <v>76</v>
      </c>
      <c r="BV5" s="15" t="s">
        <v>81</v>
      </c>
      <c r="BW5" s="15" t="s">
        <v>86</v>
      </c>
      <c r="BX5" s="15" t="s">
        <v>91</v>
      </c>
      <c r="BY5" s="15" t="s">
        <v>96</v>
      </c>
      <c r="BZ5" s="15" t="s">
        <v>101</v>
      </c>
      <c r="CA5" s="15" t="s">
        <v>106</v>
      </c>
      <c r="CB5" s="15" t="s">
        <v>111</v>
      </c>
      <c r="CC5" s="15" t="s">
        <v>116</v>
      </c>
      <c r="CD5" s="15" t="s">
        <v>121</v>
      </c>
      <c r="CE5" s="15" t="s">
        <v>125</v>
      </c>
      <c r="CF5" s="15" t="s">
        <v>129</v>
      </c>
      <c r="CG5" s="15" t="s">
        <v>133</v>
      </c>
      <c r="CH5" s="15" t="s">
        <v>137</v>
      </c>
      <c r="CI5" s="15" t="s">
        <v>141</v>
      </c>
      <c r="CJ5" s="15" t="s">
        <v>145</v>
      </c>
      <c r="CK5" s="15" t="s">
        <v>149</v>
      </c>
      <c r="CL5" s="15" t="s">
        <v>155</v>
      </c>
      <c r="CM5" s="15" t="s">
        <v>159</v>
      </c>
      <c r="CN5" s="15" t="s">
        <v>162</v>
      </c>
      <c r="CO5" s="15" t="s">
        <v>180</v>
      </c>
      <c r="CP5" s="15" t="s">
        <v>181</v>
      </c>
      <c r="CQ5" s="15" t="s">
        <v>346</v>
      </c>
      <c r="CR5" s="15" t="s">
        <v>347</v>
      </c>
      <c r="CS5" s="15" t="s">
        <v>348</v>
      </c>
      <c r="CT5" s="15" t="s">
        <v>349</v>
      </c>
      <c r="CU5" s="15" t="s">
        <v>350</v>
      </c>
      <c r="CV5" s="15" t="s">
        <v>351</v>
      </c>
      <c r="CW5" s="15" t="s">
        <v>352</v>
      </c>
      <c r="CX5" s="15" t="s">
        <v>353</v>
      </c>
      <c r="CY5" s="15" t="s">
        <v>354</v>
      </c>
      <c r="CZ5" s="15" t="s">
        <v>355</v>
      </c>
      <c r="DA5" s="15" t="s">
        <v>356</v>
      </c>
      <c r="DB5" s="15" t="s">
        <v>357</v>
      </c>
      <c r="DC5" s="15" t="s">
        <v>358</v>
      </c>
      <c r="DD5" s="15" t="s">
        <v>153</v>
      </c>
      <c r="DE5" s="15" t="s">
        <v>157</v>
      </c>
      <c r="DF5" s="15" t="s">
        <v>359</v>
      </c>
      <c r="DG5" s="15" t="s">
        <v>360</v>
      </c>
      <c r="DH5" s="15" t="s">
        <v>361</v>
      </c>
      <c r="DI5" s="15" t="s">
        <v>362</v>
      </c>
      <c r="DJ5" s="20" t="s">
        <v>363</v>
      </c>
    </row>
    <row r="6" ht="15" customHeight="1" spans="1:114">
      <c r="A6" s="15"/>
      <c r="B6" s="15"/>
      <c r="C6" s="15"/>
      <c r="D6" s="15" t="s">
        <v>191</v>
      </c>
      <c r="E6" s="6">
        <v>16723199.73</v>
      </c>
      <c r="F6" s="6">
        <v>13854999.73</v>
      </c>
      <c r="G6" s="6">
        <v>4368873</v>
      </c>
      <c r="H6" s="6">
        <v>2347538</v>
      </c>
      <c r="I6" s="6">
        <v>264103.71</v>
      </c>
      <c r="J6" s="6">
        <v>232904.56</v>
      </c>
      <c r="K6" s="6">
        <v>2823421</v>
      </c>
      <c r="L6" s="6">
        <v>1461097.92</v>
      </c>
      <c r="M6" s="6">
        <v>0</v>
      </c>
      <c r="N6" s="6">
        <v>523489.4</v>
      </c>
      <c r="O6" s="6">
        <v>263379.84</v>
      </c>
      <c r="P6" s="6">
        <v>14302.33</v>
      </c>
      <c r="Q6" s="6">
        <v>1381739.97</v>
      </c>
      <c r="R6" s="6">
        <v>0</v>
      </c>
      <c r="S6" s="6">
        <v>174150</v>
      </c>
      <c r="T6" s="6">
        <v>2758244</v>
      </c>
      <c r="U6" s="6">
        <v>746432.38</v>
      </c>
      <c r="V6" s="6">
        <v>128627.62</v>
      </c>
      <c r="W6" s="6">
        <v>0</v>
      </c>
      <c r="X6" s="6">
        <v>0</v>
      </c>
      <c r="Y6" s="6">
        <v>0</v>
      </c>
      <c r="Z6" s="6">
        <v>0</v>
      </c>
      <c r="AA6" s="6">
        <v>150000</v>
      </c>
      <c r="AB6" s="6">
        <v>0</v>
      </c>
      <c r="AC6" s="6">
        <v>0</v>
      </c>
      <c r="AD6" s="6">
        <v>100000</v>
      </c>
      <c r="AE6" s="6">
        <v>0</v>
      </c>
      <c r="AF6" s="6">
        <v>4645</v>
      </c>
      <c r="AG6" s="6">
        <v>0</v>
      </c>
      <c r="AH6" s="6">
        <v>0</v>
      </c>
      <c r="AI6" s="6">
        <v>58962</v>
      </c>
      <c r="AJ6" s="6">
        <v>37591</v>
      </c>
      <c r="AK6" s="6">
        <v>0</v>
      </c>
      <c r="AL6" s="6">
        <v>0</v>
      </c>
      <c r="AM6" s="6">
        <v>0</v>
      </c>
      <c r="AN6" s="6">
        <v>8000</v>
      </c>
      <c r="AO6" s="6">
        <v>0</v>
      </c>
      <c r="AP6" s="6">
        <v>157750</v>
      </c>
      <c r="AQ6" s="6">
        <v>12000</v>
      </c>
      <c r="AR6" s="6">
        <v>346531.57</v>
      </c>
      <c r="AS6" s="6">
        <v>224900</v>
      </c>
      <c r="AT6" s="6">
        <v>0</v>
      </c>
      <c r="AU6" s="6">
        <v>774608.43</v>
      </c>
      <c r="AV6" s="6">
        <v>109956</v>
      </c>
      <c r="AW6" s="6">
        <v>0</v>
      </c>
      <c r="AX6" s="6">
        <v>30000</v>
      </c>
      <c r="AY6" s="6">
        <v>0</v>
      </c>
      <c r="AZ6" s="6">
        <v>0</v>
      </c>
      <c r="BA6" s="6">
        <v>58556</v>
      </c>
      <c r="BB6" s="6">
        <v>0</v>
      </c>
      <c r="BC6" s="6">
        <v>0</v>
      </c>
      <c r="BD6" s="6">
        <v>0</v>
      </c>
      <c r="BE6" s="6">
        <v>21400</v>
      </c>
      <c r="BF6" s="6">
        <v>0</v>
      </c>
      <c r="BG6" s="6">
        <v>0</v>
      </c>
      <c r="BH6" s="6">
        <v>0</v>
      </c>
      <c r="BI6" s="6">
        <v>0</v>
      </c>
      <c r="BJ6" s="6">
        <v>0</v>
      </c>
      <c r="BK6" s="6">
        <v>0</v>
      </c>
      <c r="BL6" s="6">
        <v>0</v>
      </c>
      <c r="BM6" s="6">
        <v>0</v>
      </c>
      <c r="BN6" s="4" t="s">
        <v>365</v>
      </c>
      <c r="BO6" s="4" t="s">
        <v>365</v>
      </c>
      <c r="BP6" s="4" t="s">
        <v>365</v>
      </c>
      <c r="BQ6" s="4" t="s">
        <v>365</v>
      </c>
      <c r="BR6" s="4" t="s">
        <v>365</v>
      </c>
      <c r="BS6" s="4" t="s">
        <v>365</v>
      </c>
      <c r="BT6" s="4" t="s">
        <v>365</v>
      </c>
      <c r="BU6" s="4" t="s">
        <v>365</v>
      </c>
      <c r="BV6" s="4" t="s">
        <v>365</v>
      </c>
      <c r="BW6" s="4" t="s">
        <v>365</v>
      </c>
      <c r="BX6" s="4" t="s">
        <v>365</v>
      </c>
      <c r="BY6" s="4" t="s">
        <v>365</v>
      </c>
      <c r="BZ6" s="4" t="s">
        <v>365</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4" t="s">
        <v>365</v>
      </c>
      <c r="CS6" s="4" t="s">
        <v>365</v>
      </c>
      <c r="CT6" s="4" t="s">
        <v>365</v>
      </c>
      <c r="CU6" s="6">
        <v>0</v>
      </c>
      <c r="CV6" s="6">
        <v>0</v>
      </c>
      <c r="CW6" s="6">
        <v>0</v>
      </c>
      <c r="CX6" s="6">
        <v>0</v>
      </c>
      <c r="CY6" s="6">
        <v>0</v>
      </c>
      <c r="CZ6" s="6">
        <v>0</v>
      </c>
      <c r="DA6" s="4" t="s">
        <v>365</v>
      </c>
      <c r="DB6" s="4" t="s">
        <v>365</v>
      </c>
      <c r="DC6" s="4" t="s">
        <v>365</v>
      </c>
      <c r="DD6" s="4" t="s">
        <v>365</v>
      </c>
      <c r="DE6" s="6">
        <v>0</v>
      </c>
      <c r="DF6" s="6">
        <v>0</v>
      </c>
      <c r="DG6" s="6">
        <v>0</v>
      </c>
      <c r="DH6" s="6">
        <v>0</v>
      </c>
      <c r="DI6" s="6">
        <v>0</v>
      </c>
      <c r="DJ6" s="9">
        <v>0</v>
      </c>
    </row>
    <row r="7" ht="15" customHeight="1" spans="1:114">
      <c r="A7" s="16" t="s">
        <v>210</v>
      </c>
      <c r="B7" s="16"/>
      <c r="C7" s="16"/>
      <c r="D7" s="16" t="s">
        <v>211</v>
      </c>
      <c r="E7" s="6">
        <v>22700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22700</v>
      </c>
      <c r="AW7" s="6">
        <v>0</v>
      </c>
      <c r="AX7" s="6">
        <v>0</v>
      </c>
      <c r="AY7" s="6">
        <v>0</v>
      </c>
      <c r="AZ7" s="6">
        <v>0</v>
      </c>
      <c r="BA7" s="6">
        <v>22700</v>
      </c>
      <c r="BB7" s="6">
        <v>0</v>
      </c>
      <c r="BC7" s="6">
        <v>0</v>
      </c>
      <c r="BD7" s="6">
        <v>0</v>
      </c>
      <c r="BE7" s="6">
        <v>0</v>
      </c>
      <c r="BF7" s="6">
        <v>0</v>
      </c>
      <c r="BG7" s="6">
        <v>0</v>
      </c>
      <c r="BH7" s="6">
        <v>0</v>
      </c>
      <c r="BI7" s="6">
        <v>0</v>
      </c>
      <c r="BJ7" s="6">
        <v>0</v>
      </c>
      <c r="BK7" s="6">
        <v>0</v>
      </c>
      <c r="BL7" s="6">
        <v>0</v>
      </c>
      <c r="BM7" s="6">
        <v>0</v>
      </c>
      <c r="BN7" s="4" t="s">
        <v>365</v>
      </c>
      <c r="BO7" s="4" t="s">
        <v>365</v>
      </c>
      <c r="BP7" s="4" t="s">
        <v>365</v>
      </c>
      <c r="BQ7" s="4" t="s">
        <v>365</v>
      </c>
      <c r="BR7" s="4" t="s">
        <v>365</v>
      </c>
      <c r="BS7" s="4" t="s">
        <v>365</v>
      </c>
      <c r="BT7" s="4" t="s">
        <v>365</v>
      </c>
      <c r="BU7" s="4" t="s">
        <v>365</v>
      </c>
      <c r="BV7" s="4" t="s">
        <v>365</v>
      </c>
      <c r="BW7" s="4" t="s">
        <v>365</v>
      </c>
      <c r="BX7" s="4" t="s">
        <v>365</v>
      </c>
      <c r="BY7" s="4" t="s">
        <v>365</v>
      </c>
      <c r="BZ7" s="4" t="s">
        <v>365</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4" t="s">
        <v>365</v>
      </c>
      <c r="CS7" s="4" t="s">
        <v>365</v>
      </c>
      <c r="CT7" s="4" t="s">
        <v>365</v>
      </c>
      <c r="CU7" s="6">
        <v>0</v>
      </c>
      <c r="CV7" s="6">
        <v>0</v>
      </c>
      <c r="CW7" s="6">
        <v>0</v>
      </c>
      <c r="CX7" s="6">
        <v>0</v>
      </c>
      <c r="CY7" s="6">
        <v>0</v>
      </c>
      <c r="CZ7" s="6">
        <v>0</v>
      </c>
      <c r="DA7" s="4" t="s">
        <v>365</v>
      </c>
      <c r="DB7" s="4" t="s">
        <v>365</v>
      </c>
      <c r="DC7" s="4" t="s">
        <v>365</v>
      </c>
      <c r="DD7" s="4" t="s">
        <v>365</v>
      </c>
      <c r="DE7" s="6">
        <v>0</v>
      </c>
      <c r="DF7" s="6">
        <v>0</v>
      </c>
      <c r="DG7" s="6">
        <v>0</v>
      </c>
      <c r="DH7" s="6">
        <v>0</v>
      </c>
      <c r="DI7" s="6">
        <v>0</v>
      </c>
      <c r="DJ7" s="9">
        <v>0</v>
      </c>
    </row>
    <row r="8" ht="15" customHeight="1" spans="1:114">
      <c r="A8" s="16" t="s">
        <v>224</v>
      </c>
      <c r="B8" s="16"/>
      <c r="C8" s="16"/>
      <c r="D8" s="16" t="s">
        <v>225</v>
      </c>
      <c r="E8" s="6">
        <v>1381739.97</v>
      </c>
      <c r="F8" s="6">
        <v>1381739.97</v>
      </c>
      <c r="G8" s="6">
        <v>0</v>
      </c>
      <c r="H8" s="6">
        <v>0</v>
      </c>
      <c r="I8" s="6">
        <v>0</v>
      </c>
      <c r="J8" s="6">
        <v>0</v>
      </c>
      <c r="K8" s="6">
        <v>0</v>
      </c>
      <c r="L8" s="6">
        <v>0</v>
      </c>
      <c r="M8" s="6">
        <v>0</v>
      </c>
      <c r="N8" s="6">
        <v>0</v>
      </c>
      <c r="O8" s="6">
        <v>0</v>
      </c>
      <c r="P8" s="6">
        <v>0</v>
      </c>
      <c r="Q8" s="6">
        <v>1381739.97</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4" t="s">
        <v>365</v>
      </c>
      <c r="BO8" s="4" t="s">
        <v>365</v>
      </c>
      <c r="BP8" s="4" t="s">
        <v>365</v>
      </c>
      <c r="BQ8" s="4" t="s">
        <v>365</v>
      </c>
      <c r="BR8" s="4" t="s">
        <v>365</v>
      </c>
      <c r="BS8" s="4" t="s">
        <v>365</v>
      </c>
      <c r="BT8" s="4" t="s">
        <v>365</v>
      </c>
      <c r="BU8" s="4" t="s">
        <v>365</v>
      </c>
      <c r="BV8" s="4" t="s">
        <v>365</v>
      </c>
      <c r="BW8" s="4" t="s">
        <v>365</v>
      </c>
      <c r="BX8" s="4" t="s">
        <v>365</v>
      </c>
      <c r="BY8" s="4" t="s">
        <v>365</v>
      </c>
      <c r="BZ8" s="4" t="s">
        <v>365</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4" t="s">
        <v>365</v>
      </c>
      <c r="CS8" s="4" t="s">
        <v>365</v>
      </c>
      <c r="CT8" s="4" t="s">
        <v>365</v>
      </c>
      <c r="CU8" s="6">
        <v>0</v>
      </c>
      <c r="CV8" s="6">
        <v>0</v>
      </c>
      <c r="CW8" s="6">
        <v>0</v>
      </c>
      <c r="CX8" s="6">
        <v>0</v>
      </c>
      <c r="CY8" s="6">
        <v>0</v>
      </c>
      <c r="CZ8" s="6">
        <v>0</v>
      </c>
      <c r="DA8" s="4" t="s">
        <v>365</v>
      </c>
      <c r="DB8" s="4" t="s">
        <v>365</v>
      </c>
      <c r="DC8" s="4" t="s">
        <v>365</v>
      </c>
      <c r="DD8" s="4" t="s">
        <v>365</v>
      </c>
      <c r="DE8" s="6">
        <v>0</v>
      </c>
      <c r="DF8" s="6">
        <v>0</v>
      </c>
      <c r="DG8" s="6">
        <v>0</v>
      </c>
      <c r="DH8" s="6">
        <v>0</v>
      </c>
      <c r="DI8" s="6">
        <v>0</v>
      </c>
      <c r="DJ8" s="9">
        <v>0</v>
      </c>
    </row>
    <row r="9" ht="15" customHeight="1" spans="1:114">
      <c r="A9" s="16" t="s">
        <v>216</v>
      </c>
      <c r="B9" s="16"/>
      <c r="C9" s="16"/>
      <c r="D9" s="16" t="s">
        <v>217</v>
      </c>
      <c r="E9" s="6">
        <v>813996.92</v>
      </c>
      <c r="F9" s="6">
        <v>813996.92</v>
      </c>
      <c r="G9" s="6">
        <v>0</v>
      </c>
      <c r="H9" s="6">
        <v>0</v>
      </c>
      <c r="I9" s="6">
        <v>0</v>
      </c>
      <c r="J9" s="6">
        <v>0</v>
      </c>
      <c r="K9" s="6">
        <v>0</v>
      </c>
      <c r="L9" s="6">
        <v>813996.92</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4" t="s">
        <v>365</v>
      </c>
      <c r="BO9" s="4" t="s">
        <v>365</v>
      </c>
      <c r="BP9" s="4" t="s">
        <v>365</v>
      </c>
      <c r="BQ9" s="4" t="s">
        <v>365</v>
      </c>
      <c r="BR9" s="4" t="s">
        <v>365</v>
      </c>
      <c r="BS9" s="4" t="s">
        <v>365</v>
      </c>
      <c r="BT9" s="4" t="s">
        <v>365</v>
      </c>
      <c r="BU9" s="4" t="s">
        <v>365</v>
      </c>
      <c r="BV9" s="4" t="s">
        <v>365</v>
      </c>
      <c r="BW9" s="4" t="s">
        <v>365</v>
      </c>
      <c r="BX9" s="4" t="s">
        <v>365</v>
      </c>
      <c r="BY9" s="4" t="s">
        <v>365</v>
      </c>
      <c r="BZ9" s="4" t="s">
        <v>365</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4" t="s">
        <v>365</v>
      </c>
      <c r="CS9" s="4" t="s">
        <v>365</v>
      </c>
      <c r="CT9" s="4" t="s">
        <v>365</v>
      </c>
      <c r="CU9" s="6">
        <v>0</v>
      </c>
      <c r="CV9" s="6">
        <v>0</v>
      </c>
      <c r="CW9" s="6">
        <v>0</v>
      </c>
      <c r="CX9" s="6">
        <v>0</v>
      </c>
      <c r="CY9" s="6">
        <v>0</v>
      </c>
      <c r="CZ9" s="6">
        <v>0</v>
      </c>
      <c r="DA9" s="4" t="s">
        <v>365</v>
      </c>
      <c r="DB9" s="4" t="s">
        <v>365</v>
      </c>
      <c r="DC9" s="4" t="s">
        <v>365</v>
      </c>
      <c r="DD9" s="4" t="s">
        <v>365</v>
      </c>
      <c r="DE9" s="6">
        <v>0</v>
      </c>
      <c r="DF9" s="6">
        <v>0</v>
      </c>
      <c r="DG9" s="6">
        <v>0</v>
      </c>
      <c r="DH9" s="6">
        <v>0</v>
      </c>
      <c r="DI9" s="6">
        <v>0</v>
      </c>
      <c r="DJ9" s="9">
        <v>0</v>
      </c>
    </row>
    <row r="10" ht="15" customHeight="1" spans="1:114">
      <c r="A10" s="16" t="s">
        <v>208</v>
      </c>
      <c r="B10" s="16"/>
      <c r="C10" s="16"/>
      <c r="D10" s="16" t="s">
        <v>209</v>
      </c>
      <c r="E10" s="6">
        <v>13695393.6</v>
      </c>
      <c r="F10" s="6">
        <v>10872393.6</v>
      </c>
      <c r="G10" s="6">
        <v>4368873</v>
      </c>
      <c r="H10" s="6">
        <v>2347538</v>
      </c>
      <c r="I10" s="6">
        <v>264103.71</v>
      </c>
      <c r="J10" s="6">
        <v>232904.56</v>
      </c>
      <c r="K10" s="6">
        <v>2823421</v>
      </c>
      <c r="L10" s="6">
        <v>647101</v>
      </c>
      <c r="M10" s="6">
        <v>0</v>
      </c>
      <c r="N10" s="6">
        <v>0</v>
      </c>
      <c r="O10" s="6">
        <v>0</v>
      </c>
      <c r="P10" s="6">
        <v>14302.33</v>
      </c>
      <c r="Q10" s="6">
        <v>0</v>
      </c>
      <c r="R10" s="6">
        <v>0</v>
      </c>
      <c r="S10" s="6">
        <v>174150</v>
      </c>
      <c r="T10" s="6">
        <v>2758244</v>
      </c>
      <c r="U10" s="6">
        <v>746432.38</v>
      </c>
      <c r="V10" s="6">
        <v>128627.62</v>
      </c>
      <c r="W10" s="6">
        <v>0</v>
      </c>
      <c r="X10" s="6">
        <v>0</v>
      </c>
      <c r="Y10" s="6">
        <v>0</v>
      </c>
      <c r="Z10" s="6">
        <v>0</v>
      </c>
      <c r="AA10" s="6">
        <v>150000</v>
      </c>
      <c r="AB10" s="6">
        <v>0</v>
      </c>
      <c r="AC10" s="6">
        <v>0</v>
      </c>
      <c r="AD10" s="6">
        <v>100000</v>
      </c>
      <c r="AE10" s="6">
        <v>0</v>
      </c>
      <c r="AF10" s="6">
        <v>4645</v>
      </c>
      <c r="AG10" s="6">
        <v>0</v>
      </c>
      <c r="AH10" s="6">
        <v>0</v>
      </c>
      <c r="AI10" s="6">
        <v>58962</v>
      </c>
      <c r="AJ10" s="6">
        <v>37591</v>
      </c>
      <c r="AK10" s="6">
        <v>0</v>
      </c>
      <c r="AL10" s="6">
        <v>0</v>
      </c>
      <c r="AM10" s="6">
        <v>0</v>
      </c>
      <c r="AN10" s="6">
        <v>8000</v>
      </c>
      <c r="AO10" s="6">
        <v>0</v>
      </c>
      <c r="AP10" s="6">
        <v>157750</v>
      </c>
      <c r="AQ10" s="6">
        <v>12000</v>
      </c>
      <c r="AR10" s="6">
        <v>346531.57</v>
      </c>
      <c r="AS10" s="6">
        <v>224900</v>
      </c>
      <c r="AT10" s="6">
        <v>0</v>
      </c>
      <c r="AU10" s="6">
        <v>774608.43</v>
      </c>
      <c r="AV10" s="6">
        <v>64756</v>
      </c>
      <c r="AW10" s="6">
        <v>0</v>
      </c>
      <c r="AX10" s="6">
        <v>7500</v>
      </c>
      <c r="AY10" s="6">
        <v>0</v>
      </c>
      <c r="AZ10" s="6">
        <v>0</v>
      </c>
      <c r="BA10" s="6">
        <v>35856</v>
      </c>
      <c r="BB10" s="6">
        <v>0</v>
      </c>
      <c r="BC10" s="6">
        <v>0</v>
      </c>
      <c r="BD10" s="6">
        <v>0</v>
      </c>
      <c r="BE10" s="6">
        <v>21400</v>
      </c>
      <c r="BF10" s="6">
        <v>0</v>
      </c>
      <c r="BG10" s="6">
        <v>0</v>
      </c>
      <c r="BH10" s="6">
        <v>0</v>
      </c>
      <c r="BI10" s="6">
        <v>0</v>
      </c>
      <c r="BJ10" s="6">
        <v>0</v>
      </c>
      <c r="BK10" s="6">
        <v>0</v>
      </c>
      <c r="BL10" s="6">
        <v>0</v>
      </c>
      <c r="BM10" s="6">
        <v>0</v>
      </c>
      <c r="BN10" s="4" t="s">
        <v>365</v>
      </c>
      <c r="BO10" s="4" t="s">
        <v>365</v>
      </c>
      <c r="BP10" s="4" t="s">
        <v>365</v>
      </c>
      <c r="BQ10" s="4" t="s">
        <v>365</v>
      </c>
      <c r="BR10" s="4" t="s">
        <v>365</v>
      </c>
      <c r="BS10" s="4" t="s">
        <v>365</v>
      </c>
      <c r="BT10" s="4" t="s">
        <v>365</v>
      </c>
      <c r="BU10" s="4" t="s">
        <v>365</v>
      </c>
      <c r="BV10" s="4" t="s">
        <v>365</v>
      </c>
      <c r="BW10" s="4" t="s">
        <v>365</v>
      </c>
      <c r="BX10" s="4" t="s">
        <v>365</v>
      </c>
      <c r="BY10" s="4" t="s">
        <v>365</v>
      </c>
      <c r="BZ10" s="4" t="s">
        <v>365</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4" t="s">
        <v>365</v>
      </c>
      <c r="CS10" s="4" t="s">
        <v>365</v>
      </c>
      <c r="CT10" s="4" t="s">
        <v>365</v>
      </c>
      <c r="CU10" s="6">
        <v>0</v>
      </c>
      <c r="CV10" s="6">
        <v>0</v>
      </c>
      <c r="CW10" s="6">
        <v>0</v>
      </c>
      <c r="CX10" s="6">
        <v>0</v>
      </c>
      <c r="CY10" s="6">
        <v>0</v>
      </c>
      <c r="CZ10" s="6">
        <v>0</v>
      </c>
      <c r="DA10" s="4" t="s">
        <v>365</v>
      </c>
      <c r="DB10" s="4" t="s">
        <v>365</v>
      </c>
      <c r="DC10" s="4" t="s">
        <v>365</v>
      </c>
      <c r="DD10" s="4" t="s">
        <v>365</v>
      </c>
      <c r="DE10" s="6">
        <v>0</v>
      </c>
      <c r="DF10" s="6">
        <v>0</v>
      </c>
      <c r="DG10" s="6">
        <v>0</v>
      </c>
      <c r="DH10" s="6">
        <v>0</v>
      </c>
      <c r="DI10" s="6">
        <v>0</v>
      </c>
      <c r="DJ10" s="9">
        <v>0</v>
      </c>
    </row>
    <row r="11" ht="15" customHeight="1" spans="1:114">
      <c r="A11" s="16" t="s">
        <v>206</v>
      </c>
      <c r="B11" s="16"/>
      <c r="C11" s="16"/>
      <c r="D11" s="16" t="s">
        <v>207</v>
      </c>
      <c r="E11" s="6">
        <v>22500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22500</v>
      </c>
      <c r="AW11" s="6">
        <v>0</v>
      </c>
      <c r="AX11" s="6">
        <v>22500</v>
      </c>
      <c r="AY11" s="6">
        <v>0</v>
      </c>
      <c r="AZ11" s="6">
        <v>0</v>
      </c>
      <c r="BA11" s="6">
        <v>0</v>
      </c>
      <c r="BB11" s="6">
        <v>0</v>
      </c>
      <c r="BC11" s="6">
        <v>0</v>
      </c>
      <c r="BD11" s="6">
        <v>0</v>
      </c>
      <c r="BE11" s="6">
        <v>0</v>
      </c>
      <c r="BF11" s="6">
        <v>0</v>
      </c>
      <c r="BG11" s="6">
        <v>0</v>
      </c>
      <c r="BH11" s="6">
        <v>0</v>
      </c>
      <c r="BI11" s="6">
        <v>0</v>
      </c>
      <c r="BJ11" s="6">
        <v>0</v>
      </c>
      <c r="BK11" s="6">
        <v>0</v>
      </c>
      <c r="BL11" s="6">
        <v>0</v>
      </c>
      <c r="BM11" s="6">
        <v>0</v>
      </c>
      <c r="BN11" s="4" t="s">
        <v>365</v>
      </c>
      <c r="BO11" s="4" t="s">
        <v>365</v>
      </c>
      <c r="BP11" s="4" t="s">
        <v>365</v>
      </c>
      <c r="BQ11" s="4" t="s">
        <v>365</v>
      </c>
      <c r="BR11" s="4" t="s">
        <v>365</v>
      </c>
      <c r="BS11" s="4" t="s">
        <v>365</v>
      </c>
      <c r="BT11" s="4" t="s">
        <v>365</v>
      </c>
      <c r="BU11" s="4" t="s">
        <v>365</v>
      </c>
      <c r="BV11" s="4" t="s">
        <v>365</v>
      </c>
      <c r="BW11" s="4" t="s">
        <v>365</v>
      </c>
      <c r="BX11" s="4" t="s">
        <v>365</v>
      </c>
      <c r="BY11" s="4" t="s">
        <v>365</v>
      </c>
      <c r="BZ11" s="4" t="s">
        <v>365</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4" t="s">
        <v>365</v>
      </c>
      <c r="CS11" s="4" t="s">
        <v>365</v>
      </c>
      <c r="CT11" s="4" t="s">
        <v>365</v>
      </c>
      <c r="CU11" s="6">
        <v>0</v>
      </c>
      <c r="CV11" s="6">
        <v>0</v>
      </c>
      <c r="CW11" s="6">
        <v>0</v>
      </c>
      <c r="CX11" s="6">
        <v>0</v>
      </c>
      <c r="CY11" s="6">
        <v>0</v>
      </c>
      <c r="CZ11" s="6">
        <v>0</v>
      </c>
      <c r="DA11" s="4" t="s">
        <v>365</v>
      </c>
      <c r="DB11" s="4" t="s">
        <v>365</v>
      </c>
      <c r="DC11" s="4" t="s">
        <v>365</v>
      </c>
      <c r="DD11" s="4" t="s">
        <v>365</v>
      </c>
      <c r="DE11" s="6">
        <v>0</v>
      </c>
      <c r="DF11" s="6">
        <v>0</v>
      </c>
      <c r="DG11" s="6">
        <v>0</v>
      </c>
      <c r="DH11" s="6">
        <v>0</v>
      </c>
      <c r="DI11" s="6">
        <v>0</v>
      </c>
      <c r="DJ11" s="9">
        <v>0</v>
      </c>
    </row>
    <row r="12" ht="15" customHeight="1" spans="1:114">
      <c r="A12" s="16" t="s">
        <v>204</v>
      </c>
      <c r="B12" s="16"/>
      <c r="C12" s="16"/>
      <c r="D12" s="16" t="s">
        <v>205</v>
      </c>
      <c r="E12" s="6">
        <v>786869.24</v>
      </c>
      <c r="F12" s="6">
        <v>786869.24</v>
      </c>
      <c r="G12" s="6">
        <v>0</v>
      </c>
      <c r="H12" s="6">
        <v>0</v>
      </c>
      <c r="I12" s="6">
        <v>0</v>
      </c>
      <c r="J12" s="6">
        <v>0</v>
      </c>
      <c r="K12" s="6">
        <v>0</v>
      </c>
      <c r="L12" s="6">
        <v>0</v>
      </c>
      <c r="M12" s="6">
        <v>0</v>
      </c>
      <c r="N12" s="6">
        <v>523489.4</v>
      </c>
      <c r="O12" s="6">
        <v>263379.84</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4" t="s">
        <v>365</v>
      </c>
      <c r="BO12" s="4" t="s">
        <v>365</v>
      </c>
      <c r="BP12" s="4" t="s">
        <v>365</v>
      </c>
      <c r="BQ12" s="4" t="s">
        <v>365</v>
      </c>
      <c r="BR12" s="4" t="s">
        <v>365</v>
      </c>
      <c r="BS12" s="4" t="s">
        <v>365</v>
      </c>
      <c r="BT12" s="4" t="s">
        <v>365</v>
      </c>
      <c r="BU12" s="4" t="s">
        <v>365</v>
      </c>
      <c r="BV12" s="4" t="s">
        <v>365</v>
      </c>
      <c r="BW12" s="4" t="s">
        <v>365</v>
      </c>
      <c r="BX12" s="4" t="s">
        <v>365</v>
      </c>
      <c r="BY12" s="4" t="s">
        <v>365</v>
      </c>
      <c r="BZ12" s="4" t="s">
        <v>365</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4" t="s">
        <v>365</v>
      </c>
      <c r="CS12" s="4" t="s">
        <v>365</v>
      </c>
      <c r="CT12" s="4" t="s">
        <v>365</v>
      </c>
      <c r="CU12" s="6">
        <v>0</v>
      </c>
      <c r="CV12" s="6">
        <v>0</v>
      </c>
      <c r="CW12" s="6">
        <v>0</v>
      </c>
      <c r="CX12" s="6">
        <v>0</v>
      </c>
      <c r="CY12" s="6">
        <v>0</v>
      </c>
      <c r="CZ12" s="6">
        <v>0</v>
      </c>
      <c r="DA12" s="4" t="s">
        <v>365</v>
      </c>
      <c r="DB12" s="4" t="s">
        <v>365</v>
      </c>
      <c r="DC12" s="4" t="s">
        <v>365</v>
      </c>
      <c r="DD12" s="4" t="s">
        <v>365</v>
      </c>
      <c r="DE12" s="6">
        <v>0</v>
      </c>
      <c r="DF12" s="6">
        <v>0</v>
      </c>
      <c r="DG12" s="6">
        <v>0</v>
      </c>
      <c r="DH12" s="6">
        <v>0</v>
      </c>
      <c r="DI12" s="6">
        <v>0</v>
      </c>
      <c r="DJ12" s="9">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2"/>
  <sheetViews>
    <sheetView workbookViewId="0">
      <pane xSplit="4" ySplit="6" topLeftCell="E13" activePane="bottomRight" state="frozen"/>
      <selection/>
      <selection pane="topRight"/>
      <selection pane="bottomLeft"/>
      <selection pane="bottomRight" activeCell="A7" sqref="$A7:$XFD22"/>
    </sheetView>
  </sheetViews>
  <sheetFormatPr defaultColWidth="9" defaultRowHeight="14"/>
  <cols>
    <col min="1" max="3" width="2.75454545454545" customWidth="1"/>
    <col min="4" max="4" width="26.4545454545455" style="25" customWidth="1"/>
    <col min="5" max="6" width="18.7545454545455" customWidth="1"/>
    <col min="7" max="7" width="28.1272727272727" customWidth="1"/>
    <col min="8" max="8" width="9.37272727272727" customWidth="1"/>
    <col min="9" max="9" width="26.2545454545455" customWidth="1"/>
    <col min="10" max="10" width="7" customWidth="1"/>
    <col min="11" max="120" width="14" customWidth="1"/>
  </cols>
  <sheetData>
    <row r="1" ht="15" customHeight="1" spans="1:120">
      <c r="A1" s="15" t="s">
        <v>3</v>
      </c>
      <c r="B1" s="15"/>
      <c r="C1" s="15"/>
      <c r="D1" s="15"/>
      <c r="E1" s="15"/>
      <c r="F1" s="15"/>
      <c r="G1" s="15"/>
      <c r="H1" s="15"/>
      <c r="I1" s="15"/>
      <c r="J1" s="15"/>
      <c r="K1" s="15" t="s">
        <v>191</v>
      </c>
      <c r="L1" s="1" t="s">
        <v>254</v>
      </c>
      <c r="M1" s="1"/>
      <c r="N1" s="1"/>
      <c r="O1" s="1"/>
      <c r="P1" s="1"/>
      <c r="Q1" s="1"/>
      <c r="R1" s="1"/>
      <c r="S1" s="1"/>
      <c r="T1" s="1"/>
      <c r="U1" s="1"/>
      <c r="V1" s="1"/>
      <c r="W1" s="1"/>
      <c r="X1" s="1"/>
      <c r="Y1" s="1"/>
      <c r="Z1" s="1" t="s">
        <v>255</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256</v>
      </c>
      <c r="BC1" s="1"/>
      <c r="BD1" s="1"/>
      <c r="BE1" s="1"/>
      <c r="BF1" s="1"/>
      <c r="BG1" s="1"/>
      <c r="BH1" s="1"/>
      <c r="BI1" s="1"/>
      <c r="BJ1" s="1"/>
      <c r="BK1" s="1"/>
      <c r="BL1" s="1"/>
      <c r="BM1" s="1"/>
      <c r="BN1" s="1"/>
      <c r="BO1" s="1" t="s">
        <v>257</v>
      </c>
      <c r="BP1" s="1"/>
      <c r="BQ1" s="1"/>
      <c r="BR1" s="1"/>
      <c r="BS1" s="1"/>
      <c r="BT1" s="1" t="s">
        <v>258</v>
      </c>
      <c r="BU1" s="1"/>
      <c r="BV1" s="1"/>
      <c r="BW1" s="1"/>
      <c r="BX1" s="1"/>
      <c r="BY1" s="1"/>
      <c r="BZ1" s="1"/>
      <c r="CA1" s="1"/>
      <c r="CB1" s="1"/>
      <c r="CC1" s="1"/>
      <c r="CD1" s="1"/>
      <c r="CE1" s="1"/>
      <c r="CF1" s="1"/>
      <c r="CG1" s="1" t="s">
        <v>259</v>
      </c>
      <c r="CH1" s="1"/>
      <c r="CI1" s="1"/>
      <c r="CJ1" s="1"/>
      <c r="CK1" s="1"/>
      <c r="CL1" s="1"/>
      <c r="CM1" s="1"/>
      <c r="CN1" s="1"/>
      <c r="CO1" s="1"/>
      <c r="CP1" s="1"/>
      <c r="CQ1" s="1"/>
      <c r="CR1" s="1"/>
      <c r="CS1" s="1"/>
      <c r="CT1" s="1"/>
      <c r="CU1" s="1"/>
      <c r="CV1" s="1"/>
      <c r="CW1" s="1"/>
      <c r="CX1" s="1" t="s">
        <v>260</v>
      </c>
      <c r="CY1" s="1"/>
      <c r="CZ1" s="1"/>
      <c r="DA1" s="1" t="s">
        <v>261</v>
      </c>
      <c r="DB1" s="1"/>
      <c r="DC1" s="1"/>
      <c r="DD1" s="1"/>
      <c r="DE1" s="1"/>
      <c r="DF1" s="1"/>
      <c r="DG1" s="1" t="s">
        <v>262</v>
      </c>
      <c r="DH1" s="1"/>
      <c r="DI1" s="1"/>
      <c r="DJ1" s="1"/>
      <c r="DK1" s="1" t="s">
        <v>203</v>
      </c>
      <c r="DL1" s="1"/>
      <c r="DM1" s="1"/>
      <c r="DN1" s="1"/>
      <c r="DO1" s="1"/>
      <c r="DP1" s="2"/>
    </row>
    <row r="2" ht="15" customHeight="1" spans="1:120">
      <c r="A2" s="15" t="s">
        <v>189</v>
      </c>
      <c r="B2" s="15"/>
      <c r="C2" s="15"/>
      <c r="D2" s="15" t="s">
        <v>366</v>
      </c>
      <c r="E2" s="15" t="s">
        <v>367</v>
      </c>
      <c r="F2" s="15" t="s">
        <v>368</v>
      </c>
      <c r="G2" s="15" t="s">
        <v>369</v>
      </c>
      <c r="H2" s="15" t="s">
        <v>370</v>
      </c>
      <c r="I2" s="15" t="s">
        <v>371</v>
      </c>
      <c r="J2" s="15" t="s">
        <v>372</v>
      </c>
      <c r="K2" s="15"/>
      <c r="L2" s="15" t="s">
        <v>169</v>
      </c>
      <c r="M2" s="15" t="s">
        <v>263</v>
      </c>
      <c r="N2" s="15" t="s">
        <v>264</v>
      </c>
      <c r="O2" s="15" t="s">
        <v>265</v>
      </c>
      <c r="P2" s="15" t="s">
        <v>266</v>
      </c>
      <c r="Q2" s="15" t="s">
        <v>267</v>
      </c>
      <c r="R2" s="15" t="s">
        <v>268</v>
      </c>
      <c r="S2" s="15" t="s">
        <v>269</v>
      </c>
      <c r="T2" s="15" t="s">
        <v>270</v>
      </c>
      <c r="U2" s="15" t="s">
        <v>271</v>
      </c>
      <c r="V2" s="15" t="s">
        <v>272</v>
      </c>
      <c r="W2" s="15" t="s">
        <v>225</v>
      </c>
      <c r="X2" s="15" t="s">
        <v>273</v>
      </c>
      <c r="Y2" s="15" t="s">
        <v>274</v>
      </c>
      <c r="Z2" s="15" t="s">
        <v>169</v>
      </c>
      <c r="AA2" s="15" t="s">
        <v>275</v>
      </c>
      <c r="AB2" s="15" t="s">
        <v>276</v>
      </c>
      <c r="AC2" s="15" t="s">
        <v>277</v>
      </c>
      <c r="AD2" s="15" t="s">
        <v>278</v>
      </c>
      <c r="AE2" s="15" t="s">
        <v>279</v>
      </c>
      <c r="AF2" s="15" t="s">
        <v>280</v>
      </c>
      <c r="AG2" s="15" t="s">
        <v>281</v>
      </c>
      <c r="AH2" s="15" t="s">
        <v>282</v>
      </c>
      <c r="AI2" s="15" t="s">
        <v>283</v>
      </c>
      <c r="AJ2" s="15" t="s">
        <v>284</v>
      </c>
      <c r="AK2" s="15" t="s">
        <v>285</v>
      </c>
      <c r="AL2" s="15" t="s">
        <v>286</v>
      </c>
      <c r="AM2" s="15" t="s">
        <v>287</v>
      </c>
      <c r="AN2" s="15" t="s">
        <v>288</v>
      </c>
      <c r="AO2" s="15" t="s">
        <v>289</v>
      </c>
      <c r="AP2" s="15" t="s">
        <v>290</v>
      </c>
      <c r="AQ2" s="15" t="s">
        <v>291</v>
      </c>
      <c r="AR2" s="15" t="s">
        <v>292</v>
      </c>
      <c r="AS2" s="15" t="s">
        <v>293</v>
      </c>
      <c r="AT2" s="15" t="s">
        <v>294</v>
      </c>
      <c r="AU2" s="15" t="s">
        <v>295</v>
      </c>
      <c r="AV2" s="15" t="s">
        <v>296</v>
      </c>
      <c r="AW2" s="15" t="s">
        <v>297</v>
      </c>
      <c r="AX2" s="15" t="s">
        <v>298</v>
      </c>
      <c r="AY2" s="15" t="s">
        <v>299</v>
      </c>
      <c r="AZ2" s="15" t="s">
        <v>300</v>
      </c>
      <c r="BA2" s="15" t="s">
        <v>301</v>
      </c>
      <c r="BB2" s="15" t="s">
        <v>169</v>
      </c>
      <c r="BC2" s="15" t="s">
        <v>302</v>
      </c>
      <c r="BD2" s="15" t="s">
        <v>303</v>
      </c>
      <c r="BE2" s="15" t="s">
        <v>304</v>
      </c>
      <c r="BF2" s="15" t="s">
        <v>305</v>
      </c>
      <c r="BG2" s="15" t="s">
        <v>306</v>
      </c>
      <c r="BH2" s="15" t="s">
        <v>307</v>
      </c>
      <c r="BI2" s="15" t="s">
        <v>308</v>
      </c>
      <c r="BJ2" s="15" t="s">
        <v>309</v>
      </c>
      <c r="BK2" s="15" t="s">
        <v>310</v>
      </c>
      <c r="BL2" s="15" t="s">
        <v>311</v>
      </c>
      <c r="BM2" s="15" t="s">
        <v>312</v>
      </c>
      <c r="BN2" s="15" t="s">
        <v>313</v>
      </c>
      <c r="BO2" s="15" t="s">
        <v>169</v>
      </c>
      <c r="BP2" s="15" t="s">
        <v>314</v>
      </c>
      <c r="BQ2" s="15" t="s">
        <v>315</v>
      </c>
      <c r="BR2" s="15" t="s">
        <v>316</v>
      </c>
      <c r="BS2" s="15" t="s">
        <v>317</v>
      </c>
      <c r="BT2" s="15" t="s">
        <v>169</v>
      </c>
      <c r="BU2" s="15" t="s">
        <v>318</v>
      </c>
      <c r="BV2" s="15" t="s">
        <v>319</v>
      </c>
      <c r="BW2" s="15" t="s">
        <v>320</v>
      </c>
      <c r="BX2" s="15" t="s">
        <v>321</v>
      </c>
      <c r="BY2" s="15" t="s">
        <v>322</v>
      </c>
      <c r="BZ2" s="15" t="s">
        <v>323</v>
      </c>
      <c r="CA2" s="15" t="s">
        <v>324</v>
      </c>
      <c r="CB2" s="15" t="s">
        <v>325</v>
      </c>
      <c r="CC2" s="15" t="s">
        <v>326</v>
      </c>
      <c r="CD2" s="15" t="s">
        <v>327</v>
      </c>
      <c r="CE2" s="15" t="s">
        <v>328</v>
      </c>
      <c r="CF2" s="15" t="s">
        <v>329</v>
      </c>
      <c r="CG2" s="15" t="s">
        <v>169</v>
      </c>
      <c r="CH2" s="15" t="s">
        <v>318</v>
      </c>
      <c r="CI2" s="15" t="s">
        <v>319</v>
      </c>
      <c r="CJ2" s="15" t="s">
        <v>320</v>
      </c>
      <c r="CK2" s="15" t="s">
        <v>321</v>
      </c>
      <c r="CL2" s="15" t="s">
        <v>322</v>
      </c>
      <c r="CM2" s="15" t="s">
        <v>323</v>
      </c>
      <c r="CN2" s="15" t="s">
        <v>324</v>
      </c>
      <c r="CO2" s="15" t="s">
        <v>330</v>
      </c>
      <c r="CP2" s="15" t="s">
        <v>331</v>
      </c>
      <c r="CQ2" s="15" t="s">
        <v>332</v>
      </c>
      <c r="CR2" s="15" t="s">
        <v>333</v>
      </c>
      <c r="CS2" s="15" t="s">
        <v>325</v>
      </c>
      <c r="CT2" s="15" t="s">
        <v>326</v>
      </c>
      <c r="CU2" s="15" t="s">
        <v>327</v>
      </c>
      <c r="CV2" s="15" t="s">
        <v>328</v>
      </c>
      <c r="CW2" s="15" t="s">
        <v>334</v>
      </c>
      <c r="CX2" s="15" t="s">
        <v>169</v>
      </c>
      <c r="CY2" s="15" t="s">
        <v>335</v>
      </c>
      <c r="CZ2" s="15" t="s">
        <v>336</v>
      </c>
      <c r="DA2" s="15" t="s">
        <v>169</v>
      </c>
      <c r="DB2" s="15" t="s">
        <v>335</v>
      </c>
      <c r="DC2" s="15" t="s">
        <v>337</v>
      </c>
      <c r="DD2" s="15" t="s">
        <v>338</v>
      </c>
      <c r="DE2" s="15" t="s">
        <v>339</v>
      </c>
      <c r="DF2" s="15" t="s">
        <v>336</v>
      </c>
      <c r="DG2" s="15" t="s">
        <v>169</v>
      </c>
      <c r="DH2" s="15" t="s">
        <v>340</v>
      </c>
      <c r="DI2" s="15" t="s">
        <v>341</v>
      </c>
      <c r="DJ2" s="15" t="s">
        <v>235</v>
      </c>
      <c r="DK2" s="15" t="s">
        <v>169</v>
      </c>
      <c r="DL2" s="15" t="s">
        <v>342</v>
      </c>
      <c r="DM2" s="15" t="s">
        <v>343</v>
      </c>
      <c r="DN2" s="15" t="s">
        <v>344</v>
      </c>
      <c r="DO2" s="15" t="s">
        <v>345</v>
      </c>
      <c r="DP2" s="20" t="s">
        <v>203</v>
      </c>
    </row>
    <row r="3" ht="15" customHeight="1" spans="1:120">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20"/>
    </row>
    <row r="4" ht="15" customHeight="1" spans="1:120">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20"/>
    </row>
    <row r="5" ht="15" customHeight="1" spans="1:120">
      <c r="A5" s="15" t="s">
        <v>199</v>
      </c>
      <c r="B5" s="15" t="s">
        <v>200</v>
      </c>
      <c r="C5" s="15" t="s">
        <v>201</v>
      </c>
      <c r="D5" s="15" t="s">
        <v>10</v>
      </c>
      <c r="E5" s="15" t="s">
        <v>71</v>
      </c>
      <c r="F5" s="15" t="s">
        <v>71</v>
      </c>
      <c r="G5" s="15" t="s">
        <v>71</v>
      </c>
      <c r="H5" s="15" t="s">
        <v>71</v>
      </c>
      <c r="I5" s="15" t="s">
        <v>71</v>
      </c>
      <c r="J5" s="15" t="s">
        <v>71</v>
      </c>
      <c r="K5" s="15" t="s">
        <v>11</v>
      </c>
      <c r="L5" s="15" t="s">
        <v>12</v>
      </c>
      <c r="M5" s="15" t="s">
        <v>13</v>
      </c>
      <c r="N5" s="15" t="s">
        <v>14</v>
      </c>
      <c r="O5" s="15" t="s">
        <v>15</v>
      </c>
      <c r="P5" s="15" t="s">
        <v>16</v>
      </c>
      <c r="Q5" s="15" t="s">
        <v>17</v>
      </c>
      <c r="R5" s="15" t="s">
        <v>18</v>
      </c>
      <c r="S5" s="15" t="s">
        <v>19</v>
      </c>
      <c r="T5" s="15" t="s">
        <v>62</v>
      </c>
      <c r="U5" s="15" t="s">
        <v>66</v>
      </c>
      <c r="V5" s="15" t="s">
        <v>72</v>
      </c>
      <c r="W5" s="15" t="s">
        <v>77</v>
      </c>
      <c r="X5" s="15" t="s">
        <v>82</v>
      </c>
      <c r="Y5" s="15" t="s">
        <v>87</v>
      </c>
      <c r="Z5" s="15" t="s">
        <v>92</v>
      </c>
      <c r="AA5" s="15" t="s">
        <v>97</v>
      </c>
      <c r="AB5" s="15" t="s">
        <v>102</v>
      </c>
      <c r="AC5" s="15" t="s">
        <v>107</v>
      </c>
      <c r="AD5" s="15" t="s">
        <v>112</v>
      </c>
      <c r="AE5" s="15" t="s">
        <v>117</v>
      </c>
      <c r="AF5" s="15" t="s">
        <v>122</v>
      </c>
      <c r="AG5" s="15" t="s">
        <v>126</v>
      </c>
      <c r="AH5" s="15" t="s">
        <v>130</v>
      </c>
      <c r="AI5" s="15" t="s">
        <v>134</v>
      </c>
      <c r="AJ5" s="15" t="s">
        <v>138</v>
      </c>
      <c r="AK5" s="15" t="s">
        <v>143</v>
      </c>
      <c r="AL5" s="15" t="s">
        <v>147</v>
      </c>
      <c r="AM5" s="15" t="s">
        <v>151</v>
      </c>
      <c r="AN5" s="15" t="s">
        <v>156</v>
      </c>
      <c r="AO5" s="15" t="s">
        <v>161</v>
      </c>
      <c r="AP5" s="15" t="s">
        <v>21</v>
      </c>
      <c r="AQ5" s="15" t="s">
        <v>26</v>
      </c>
      <c r="AR5" s="15" t="s">
        <v>31</v>
      </c>
      <c r="AS5" s="15" t="s">
        <v>36</v>
      </c>
      <c r="AT5" s="15" t="s">
        <v>41</v>
      </c>
      <c r="AU5" s="15" t="s">
        <v>46</v>
      </c>
      <c r="AV5" s="15" t="s">
        <v>51</v>
      </c>
      <c r="AW5" s="15" t="s">
        <v>56</v>
      </c>
      <c r="AX5" s="15" t="s">
        <v>60</v>
      </c>
      <c r="AY5" s="15" t="s">
        <v>64</v>
      </c>
      <c r="AZ5" s="15" t="s">
        <v>68</v>
      </c>
      <c r="BA5" s="15" t="s">
        <v>74</v>
      </c>
      <c r="BB5" s="15" t="s">
        <v>79</v>
      </c>
      <c r="BC5" s="15" t="s">
        <v>84</v>
      </c>
      <c r="BD5" s="15" t="s">
        <v>89</v>
      </c>
      <c r="BE5" s="15" t="s">
        <v>94</v>
      </c>
      <c r="BF5" s="15" t="s">
        <v>99</v>
      </c>
      <c r="BG5" s="15" t="s">
        <v>104</v>
      </c>
      <c r="BH5" s="15" t="s">
        <v>109</v>
      </c>
      <c r="BI5" s="15" t="s">
        <v>114</v>
      </c>
      <c r="BJ5" s="15" t="s">
        <v>119</v>
      </c>
      <c r="BK5" s="15" t="s">
        <v>124</v>
      </c>
      <c r="BL5" s="15" t="s">
        <v>128</v>
      </c>
      <c r="BM5" s="15" t="s">
        <v>132</v>
      </c>
      <c r="BN5" s="15" t="s">
        <v>136</v>
      </c>
      <c r="BO5" s="15" t="s">
        <v>140</v>
      </c>
      <c r="BP5" s="15" t="s">
        <v>23</v>
      </c>
      <c r="BQ5" s="15" t="s">
        <v>28</v>
      </c>
      <c r="BR5" s="15" t="s">
        <v>33</v>
      </c>
      <c r="BS5" s="15" t="s">
        <v>38</v>
      </c>
      <c r="BT5" s="15" t="s">
        <v>43</v>
      </c>
      <c r="BU5" s="15" t="s">
        <v>48</v>
      </c>
      <c r="BV5" s="15" t="s">
        <v>53</v>
      </c>
      <c r="BW5" s="15" t="s">
        <v>58</v>
      </c>
      <c r="BX5" s="15" t="s">
        <v>61</v>
      </c>
      <c r="BY5" s="15" t="s">
        <v>65</v>
      </c>
      <c r="BZ5" s="15" t="s">
        <v>70</v>
      </c>
      <c r="CA5" s="15" t="s">
        <v>76</v>
      </c>
      <c r="CB5" s="15" t="s">
        <v>81</v>
      </c>
      <c r="CC5" s="15" t="s">
        <v>86</v>
      </c>
      <c r="CD5" s="15" t="s">
        <v>91</v>
      </c>
      <c r="CE5" s="15" t="s">
        <v>96</v>
      </c>
      <c r="CF5" s="15" t="s">
        <v>101</v>
      </c>
      <c r="CG5" s="15" t="s">
        <v>106</v>
      </c>
      <c r="CH5" s="15" t="s">
        <v>111</v>
      </c>
      <c r="CI5" s="15" t="s">
        <v>116</v>
      </c>
      <c r="CJ5" s="15" t="s">
        <v>121</v>
      </c>
      <c r="CK5" s="15" t="s">
        <v>125</v>
      </c>
      <c r="CL5" s="15" t="s">
        <v>129</v>
      </c>
      <c r="CM5" s="15" t="s">
        <v>133</v>
      </c>
      <c r="CN5" s="15" t="s">
        <v>137</v>
      </c>
      <c r="CO5" s="15" t="s">
        <v>141</v>
      </c>
      <c r="CP5" s="15" t="s">
        <v>145</v>
      </c>
      <c r="CQ5" s="15" t="s">
        <v>149</v>
      </c>
      <c r="CR5" s="15" t="s">
        <v>155</v>
      </c>
      <c r="CS5" s="15" t="s">
        <v>159</v>
      </c>
      <c r="CT5" s="15" t="s">
        <v>162</v>
      </c>
      <c r="CU5" s="15" t="s">
        <v>180</v>
      </c>
      <c r="CV5" s="15" t="s">
        <v>181</v>
      </c>
      <c r="CW5" s="15" t="s">
        <v>346</v>
      </c>
      <c r="CX5" s="15" t="s">
        <v>347</v>
      </c>
      <c r="CY5" s="15" t="s">
        <v>348</v>
      </c>
      <c r="CZ5" s="15" t="s">
        <v>349</v>
      </c>
      <c r="DA5" s="15" t="s">
        <v>350</v>
      </c>
      <c r="DB5" s="15" t="s">
        <v>351</v>
      </c>
      <c r="DC5" s="15" t="s">
        <v>352</v>
      </c>
      <c r="DD5" s="15" t="s">
        <v>353</v>
      </c>
      <c r="DE5" s="15" t="s">
        <v>354</v>
      </c>
      <c r="DF5" s="15" t="s">
        <v>355</v>
      </c>
      <c r="DG5" s="15" t="s">
        <v>356</v>
      </c>
      <c r="DH5" s="15" t="s">
        <v>357</v>
      </c>
      <c r="DI5" s="15" t="s">
        <v>358</v>
      </c>
      <c r="DJ5" s="15" t="s">
        <v>153</v>
      </c>
      <c r="DK5" s="15" t="s">
        <v>157</v>
      </c>
      <c r="DL5" s="15" t="s">
        <v>359</v>
      </c>
      <c r="DM5" s="15" t="s">
        <v>360</v>
      </c>
      <c r="DN5" s="15" t="s">
        <v>361</v>
      </c>
      <c r="DO5" s="15" t="s">
        <v>362</v>
      </c>
      <c r="DP5" s="20" t="s">
        <v>363</v>
      </c>
    </row>
    <row r="6" ht="15" customHeight="1" spans="1:120">
      <c r="A6" s="15"/>
      <c r="B6" s="15"/>
      <c r="C6" s="15"/>
      <c r="D6" s="15" t="s">
        <v>191</v>
      </c>
      <c r="E6" s="4" t="s">
        <v>71</v>
      </c>
      <c r="F6" s="4" t="s">
        <v>71</v>
      </c>
      <c r="G6" s="4" t="s">
        <v>71</v>
      </c>
      <c r="H6" s="4" t="s">
        <v>71</v>
      </c>
      <c r="I6" s="4" t="s">
        <v>71</v>
      </c>
      <c r="J6" s="4" t="s">
        <v>71</v>
      </c>
      <c r="K6" s="6">
        <v>20123858.24</v>
      </c>
      <c r="L6" s="6">
        <v>11408352.69</v>
      </c>
      <c r="M6" s="6">
        <v>0</v>
      </c>
      <c r="N6" s="6">
        <v>1886381.84</v>
      </c>
      <c r="O6" s="6">
        <v>212000</v>
      </c>
      <c r="P6" s="6">
        <v>20895</v>
      </c>
      <c r="Q6" s="6">
        <v>0</v>
      </c>
      <c r="R6" s="6">
        <v>0</v>
      </c>
      <c r="S6" s="6">
        <v>328981.13</v>
      </c>
      <c r="T6" s="6">
        <v>33447.72</v>
      </c>
      <c r="U6" s="6">
        <v>0</v>
      </c>
      <c r="V6" s="6">
        <v>0</v>
      </c>
      <c r="W6" s="6">
        <v>0</v>
      </c>
      <c r="X6" s="6">
        <v>0</v>
      </c>
      <c r="Y6" s="6">
        <v>8926647</v>
      </c>
      <c r="Z6" s="6">
        <v>8240237</v>
      </c>
      <c r="AA6" s="6">
        <v>2247655.81</v>
      </c>
      <c r="AB6" s="6">
        <v>312845</v>
      </c>
      <c r="AC6" s="6">
        <v>0</v>
      </c>
      <c r="AD6" s="6">
        <v>0</v>
      </c>
      <c r="AE6" s="6">
        <v>47862.88</v>
      </c>
      <c r="AF6" s="6">
        <v>854464.58</v>
      </c>
      <c r="AG6" s="6">
        <v>134056</v>
      </c>
      <c r="AH6" s="6">
        <v>81280</v>
      </c>
      <c r="AI6" s="6">
        <v>0</v>
      </c>
      <c r="AJ6" s="6">
        <v>635547.25</v>
      </c>
      <c r="AK6" s="6">
        <v>0</v>
      </c>
      <c r="AL6" s="6">
        <v>349474</v>
      </c>
      <c r="AM6" s="6">
        <v>113526.12</v>
      </c>
      <c r="AN6" s="6">
        <v>87680</v>
      </c>
      <c r="AO6" s="6">
        <v>102500</v>
      </c>
      <c r="AP6" s="6">
        <v>0</v>
      </c>
      <c r="AQ6" s="6">
        <v>0</v>
      </c>
      <c r="AR6" s="6">
        <v>0</v>
      </c>
      <c r="AS6" s="6">
        <v>0</v>
      </c>
      <c r="AT6" s="6">
        <v>77598.54</v>
      </c>
      <c r="AU6" s="6">
        <v>1608706.7</v>
      </c>
      <c r="AV6" s="6">
        <v>425011</v>
      </c>
      <c r="AW6" s="6">
        <v>198475</v>
      </c>
      <c r="AX6" s="6">
        <v>0</v>
      </c>
      <c r="AY6" s="6">
        <v>0</v>
      </c>
      <c r="AZ6" s="6">
        <v>0</v>
      </c>
      <c r="BA6" s="6">
        <v>963554.12</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475268.55</v>
      </c>
      <c r="CH6" s="6">
        <v>0</v>
      </c>
      <c r="CI6" s="6">
        <v>317547</v>
      </c>
      <c r="CJ6" s="6">
        <v>0</v>
      </c>
      <c r="CK6" s="6">
        <v>0</v>
      </c>
      <c r="CL6" s="6">
        <v>157721.55</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9">
        <v>0</v>
      </c>
    </row>
    <row r="7" ht="28" spans="1:120">
      <c r="A7" s="16" t="s">
        <v>220</v>
      </c>
      <c r="B7" s="16"/>
      <c r="C7" s="16"/>
      <c r="D7" s="26" t="s">
        <v>221</v>
      </c>
      <c r="E7" s="16" t="s">
        <v>373</v>
      </c>
      <c r="F7" s="16" t="s">
        <v>374</v>
      </c>
      <c r="G7" s="16"/>
      <c r="H7" s="16"/>
      <c r="I7" s="16" t="s">
        <v>375</v>
      </c>
      <c r="J7" s="16"/>
      <c r="K7" s="6">
        <v>59558.95</v>
      </c>
      <c r="L7" s="6">
        <v>59558.95</v>
      </c>
      <c r="M7" s="6"/>
      <c r="N7" s="6"/>
      <c r="O7" s="6"/>
      <c r="P7" s="6"/>
      <c r="Q7" s="6"/>
      <c r="R7" s="6"/>
      <c r="S7" s="6">
        <v>59558.95</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9"/>
    </row>
    <row r="8" ht="15" customHeight="1" spans="1:120">
      <c r="A8" s="16" t="s">
        <v>212</v>
      </c>
      <c r="B8" s="16"/>
      <c r="C8" s="16"/>
      <c r="D8" s="26" t="s">
        <v>376</v>
      </c>
      <c r="E8" s="16" t="s">
        <v>377</v>
      </c>
      <c r="F8" s="16" t="s">
        <v>378</v>
      </c>
      <c r="G8" s="16"/>
      <c r="H8" s="16"/>
      <c r="I8" s="16" t="s">
        <v>375</v>
      </c>
      <c r="J8" s="16"/>
      <c r="K8" s="6">
        <v>12876</v>
      </c>
      <c r="L8" s="6">
        <v>12000</v>
      </c>
      <c r="M8" s="6">
        <v>0</v>
      </c>
      <c r="N8" s="6">
        <v>0</v>
      </c>
      <c r="O8" s="6">
        <v>12000</v>
      </c>
      <c r="P8" s="6">
        <v>0</v>
      </c>
      <c r="Q8" s="6">
        <v>0</v>
      </c>
      <c r="R8" s="6">
        <v>0</v>
      </c>
      <c r="S8" s="6">
        <v>0</v>
      </c>
      <c r="T8" s="6">
        <v>0</v>
      </c>
      <c r="U8" s="6">
        <v>0</v>
      </c>
      <c r="V8" s="6">
        <v>0</v>
      </c>
      <c r="W8" s="6">
        <v>0</v>
      </c>
      <c r="X8" s="6">
        <v>0</v>
      </c>
      <c r="Y8" s="6"/>
      <c r="Z8" s="6">
        <v>876</v>
      </c>
      <c r="AA8" s="6">
        <v>0</v>
      </c>
      <c r="AB8" s="6">
        <v>0</v>
      </c>
      <c r="AC8" s="6">
        <v>0</v>
      </c>
      <c r="AD8" s="6">
        <v>0</v>
      </c>
      <c r="AE8" s="6">
        <v>0</v>
      </c>
      <c r="AF8" s="6">
        <v>0</v>
      </c>
      <c r="AG8" s="6">
        <v>0</v>
      </c>
      <c r="AH8" s="6">
        <v>0</v>
      </c>
      <c r="AI8" s="6">
        <v>0</v>
      </c>
      <c r="AJ8" s="6">
        <v>876</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9">
        <v>0</v>
      </c>
    </row>
    <row r="9" ht="28" spans="1:120">
      <c r="A9" s="16" t="s">
        <v>208</v>
      </c>
      <c r="B9" s="16"/>
      <c r="C9" s="16"/>
      <c r="D9" s="26" t="s">
        <v>379</v>
      </c>
      <c r="E9" s="16" t="s">
        <v>380</v>
      </c>
      <c r="F9" s="16" t="s">
        <v>374</v>
      </c>
      <c r="G9" s="16"/>
      <c r="H9" s="16"/>
      <c r="I9" s="16" t="s">
        <v>375</v>
      </c>
      <c r="J9" s="16"/>
      <c r="K9" s="6">
        <v>3000000</v>
      </c>
      <c r="L9" s="6">
        <v>1796636.84</v>
      </c>
      <c r="M9" s="6">
        <v>0</v>
      </c>
      <c r="N9" s="6">
        <v>1382028.84</v>
      </c>
      <c r="O9" s="6">
        <v>0</v>
      </c>
      <c r="P9" s="6">
        <v>0</v>
      </c>
      <c r="Q9" s="6">
        <v>0</v>
      </c>
      <c r="R9" s="6">
        <v>0</v>
      </c>
      <c r="S9" s="6">
        <v>0</v>
      </c>
      <c r="T9" s="6">
        <v>0</v>
      </c>
      <c r="U9" s="6">
        <v>0</v>
      </c>
      <c r="V9" s="6">
        <v>0</v>
      </c>
      <c r="W9" s="6">
        <v>0</v>
      </c>
      <c r="X9" s="6">
        <v>0</v>
      </c>
      <c r="Y9" s="6">
        <v>414608</v>
      </c>
      <c r="Z9" s="6">
        <v>1203363.16</v>
      </c>
      <c r="AA9" s="6">
        <v>533518.16</v>
      </c>
      <c r="AB9" s="6">
        <v>309845</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360000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9">
        <v>0</v>
      </c>
    </row>
    <row r="10" ht="15" customHeight="1" spans="1:120">
      <c r="A10" s="16" t="s">
        <v>208</v>
      </c>
      <c r="B10" s="16"/>
      <c r="C10" s="16"/>
      <c r="D10" s="26" t="s">
        <v>381</v>
      </c>
      <c r="E10" s="16" t="s">
        <v>382</v>
      </c>
      <c r="F10" s="16" t="s">
        <v>374</v>
      </c>
      <c r="G10" s="16"/>
      <c r="H10" s="16"/>
      <c r="I10" s="16" t="s">
        <v>375</v>
      </c>
      <c r="J10" s="16"/>
      <c r="K10" s="6">
        <v>100000</v>
      </c>
      <c r="L10" s="6">
        <v>100000</v>
      </c>
      <c r="M10" s="6">
        <v>0</v>
      </c>
      <c r="N10" s="6">
        <v>0</v>
      </c>
      <c r="O10" s="6">
        <v>100000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9">
        <v>0</v>
      </c>
    </row>
    <row r="11" ht="15" customHeight="1" spans="1:120">
      <c r="A11" s="16" t="s">
        <v>208</v>
      </c>
      <c r="B11" s="16"/>
      <c r="C11" s="16"/>
      <c r="D11" s="26" t="s">
        <v>383</v>
      </c>
      <c r="E11" s="16" t="s">
        <v>384</v>
      </c>
      <c r="F11" s="16" t="s">
        <v>374</v>
      </c>
      <c r="G11" s="16"/>
      <c r="H11" s="16"/>
      <c r="I11" s="16" t="s">
        <v>375</v>
      </c>
      <c r="J11" s="16"/>
      <c r="K11" s="6">
        <v>233700</v>
      </c>
      <c r="L11" s="6">
        <v>0</v>
      </c>
      <c r="M11" s="6">
        <v>0</v>
      </c>
      <c r="N11" s="6">
        <v>0</v>
      </c>
      <c r="O11" s="6">
        <v>0</v>
      </c>
      <c r="P11" s="6">
        <v>0</v>
      </c>
      <c r="Q11" s="6">
        <v>0</v>
      </c>
      <c r="R11" s="6">
        <v>0</v>
      </c>
      <c r="S11" s="6">
        <v>0</v>
      </c>
      <c r="T11" s="6">
        <v>0</v>
      </c>
      <c r="U11" s="6">
        <v>0</v>
      </c>
      <c r="V11" s="6">
        <v>0</v>
      </c>
      <c r="W11" s="6">
        <v>0</v>
      </c>
      <c r="X11" s="6">
        <v>0</v>
      </c>
      <c r="Y11" s="6">
        <v>0</v>
      </c>
      <c r="Z11" s="6">
        <v>233700</v>
      </c>
      <c r="AA11" s="6">
        <v>63590</v>
      </c>
      <c r="AB11" s="6">
        <v>0</v>
      </c>
      <c r="AC11" s="6">
        <v>0</v>
      </c>
      <c r="AD11" s="6">
        <v>0</v>
      </c>
      <c r="AE11" s="6">
        <v>0</v>
      </c>
      <c r="AF11" s="6">
        <v>0</v>
      </c>
      <c r="AG11" s="6">
        <v>0</v>
      </c>
      <c r="AH11" s="6">
        <v>0</v>
      </c>
      <c r="AI11" s="6">
        <v>0</v>
      </c>
      <c r="AJ11" s="6">
        <v>100000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70110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9">
        <v>0</v>
      </c>
    </row>
    <row r="12" ht="15" customHeight="1" spans="1:120">
      <c r="A12" s="16" t="s">
        <v>208</v>
      </c>
      <c r="B12" s="16"/>
      <c r="C12" s="16"/>
      <c r="D12" s="26" t="s">
        <v>385</v>
      </c>
      <c r="E12" s="16" t="s">
        <v>386</v>
      </c>
      <c r="F12" s="16" t="s">
        <v>374</v>
      </c>
      <c r="G12" s="16"/>
      <c r="H12" s="16"/>
      <c r="I12" s="16" t="s">
        <v>375</v>
      </c>
      <c r="J12" s="16"/>
      <c r="K12" s="6">
        <v>6793007</v>
      </c>
      <c r="L12" s="6">
        <v>6793007</v>
      </c>
      <c r="M12" s="6">
        <v>0</v>
      </c>
      <c r="N12" s="6">
        <v>0</v>
      </c>
      <c r="O12" s="6">
        <v>0</v>
      </c>
      <c r="P12" s="6">
        <v>0</v>
      </c>
      <c r="Q12" s="6">
        <v>0</v>
      </c>
      <c r="R12" s="6">
        <v>0</v>
      </c>
      <c r="S12" s="6">
        <v>0</v>
      </c>
      <c r="T12" s="6">
        <v>0</v>
      </c>
      <c r="U12" s="6">
        <v>0</v>
      </c>
      <c r="V12" s="6">
        <v>0</v>
      </c>
      <c r="W12" s="6">
        <v>0</v>
      </c>
      <c r="X12" s="6">
        <v>0</v>
      </c>
      <c r="Y12" s="6">
        <v>6793007</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9">
        <v>0</v>
      </c>
    </row>
    <row r="13" s="25" customFormat="1" ht="28" spans="1:120">
      <c r="A13" s="26" t="s">
        <v>208</v>
      </c>
      <c r="B13" s="26"/>
      <c r="C13" s="26"/>
      <c r="D13" s="26" t="s">
        <v>376</v>
      </c>
      <c r="E13" s="26" t="s">
        <v>377</v>
      </c>
      <c r="F13" s="26" t="s">
        <v>378</v>
      </c>
      <c r="G13" s="26"/>
      <c r="H13" s="26"/>
      <c r="I13" s="26" t="s">
        <v>375</v>
      </c>
      <c r="J13" s="26"/>
      <c r="K13" s="23">
        <v>250000</v>
      </c>
      <c r="L13" s="23">
        <v>100000</v>
      </c>
      <c r="M13" s="23">
        <v>0</v>
      </c>
      <c r="N13" s="23">
        <v>0</v>
      </c>
      <c r="O13" s="23">
        <v>100000</v>
      </c>
      <c r="P13" s="23">
        <v>0</v>
      </c>
      <c r="Q13" s="23">
        <v>0</v>
      </c>
      <c r="R13" s="23">
        <v>0</v>
      </c>
      <c r="S13" s="23">
        <v>0</v>
      </c>
      <c r="T13" s="23">
        <v>0</v>
      </c>
      <c r="U13" s="23">
        <v>0</v>
      </c>
      <c r="V13" s="23">
        <v>0</v>
      </c>
      <c r="W13" s="23">
        <v>0</v>
      </c>
      <c r="X13" s="23">
        <v>0</v>
      </c>
      <c r="Y13" s="23">
        <v>0</v>
      </c>
      <c r="Z13" s="23">
        <v>150000</v>
      </c>
      <c r="AA13" s="23">
        <v>105983.88</v>
      </c>
      <c r="AB13" s="23">
        <v>3000</v>
      </c>
      <c r="AC13" s="23">
        <v>0</v>
      </c>
      <c r="AD13" s="23">
        <v>0</v>
      </c>
      <c r="AE13" s="23">
        <v>0</v>
      </c>
      <c r="AF13" s="23">
        <v>0</v>
      </c>
      <c r="AG13" s="23">
        <v>0</v>
      </c>
      <c r="AH13" s="23">
        <v>2880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38136.12</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v>0</v>
      </c>
      <c r="BR13" s="23">
        <v>0</v>
      </c>
      <c r="BS13" s="23">
        <v>0</v>
      </c>
      <c r="BT13" s="23">
        <v>0</v>
      </c>
      <c r="BU13" s="23">
        <v>0</v>
      </c>
      <c r="BV13" s="23">
        <v>0</v>
      </c>
      <c r="BW13" s="23">
        <v>0</v>
      </c>
      <c r="BX13" s="23">
        <v>0</v>
      </c>
      <c r="BY13" s="23">
        <v>0</v>
      </c>
      <c r="BZ13" s="23">
        <v>0</v>
      </c>
      <c r="CA13" s="23">
        <v>0</v>
      </c>
      <c r="CB13" s="23">
        <v>0</v>
      </c>
      <c r="CC13" s="23">
        <v>0</v>
      </c>
      <c r="CD13" s="23">
        <v>0</v>
      </c>
      <c r="CE13" s="23">
        <v>0</v>
      </c>
      <c r="CF13" s="23">
        <v>0</v>
      </c>
      <c r="CG13" s="23">
        <v>0</v>
      </c>
      <c r="CH13" s="23">
        <v>0</v>
      </c>
      <c r="CI13" s="23">
        <v>0</v>
      </c>
      <c r="CJ13" s="23">
        <v>0</v>
      </c>
      <c r="CK13" s="23">
        <v>0</v>
      </c>
      <c r="CL13" s="23">
        <v>0</v>
      </c>
      <c r="CM13" s="23">
        <v>0</v>
      </c>
      <c r="CN13" s="23">
        <v>0</v>
      </c>
      <c r="CO13" s="23">
        <v>0</v>
      </c>
      <c r="CP13" s="23">
        <v>0</v>
      </c>
      <c r="CQ13" s="23">
        <v>0</v>
      </c>
      <c r="CR13" s="23">
        <v>0</v>
      </c>
      <c r="CS13" s="23">
        <v>0</v>
      </c>
      <c r="CT13" s="23">
        <v>0</v>
      </c>
      <c r="CU13" s="23">
        <v>0</v>
      </c>
      <c r="CV13" s="23">
        <v>0</v>
      </c>
      <c r="CW13" s="23">
        <v>0</v>
      </c>
      <c r="CX13" s="23">
        <v>0</v>
      </c>
      <c r="CY13" s="23">
        <v>0</v>
      </c>
      <c r="CZ13" s="23">
        <v>0</v>
      </c>
      <c r="DA13" s="23">
        <v>0</v>
      </c>
      <c r="DB13" s="23">
        <v>0</v>
      </c>
      <c r="DC13" s="23">
        <v>0</v>
      </c>
      <c r="DD13" s="23">
        <v>0</v>
      </c>
      <c r="DE13" s="23">
        <v>0</v>
      </c>
      <c r="DF13" s="23">
        <v>0</v>
      </c>
      <c r="DG13" s="23">
        <v>0</v>
      </c>
      <c r="DH13" s="23">
        <v>0</v>
      </c>
      <c r="DI13" s="23">
        <v>0</v>
      </c>
      <c r="DJ13" s="23">
        <v>0</v>
      </c>
      <c r="DK13" s="23">
        <v>0</v>
      </c>
      <c r="DL13" s="23">
        <v>0</v>
      </c>
      <c r="DM13" s="23">
        <v>0</v>
      </c>
      <c r="DN13" s="23">
        <v>0</v>
      </c>
      <c r="DO13" s="23">
        <v>0</v>
      </c>
      <c r="DP13" s="24">
        <v>0</v>
      </c>
    </row>
    <row r="14" s="25" customFormat="1" ht="28" spans="1:120">
      <c r="A14" s="26" t="s">
        <v>208</v>
      </c>
      <c r="B14" s="26"/>
      <c r="C14" s="26"/>
      <c r="D14" s="26" t="s">
        <v>387</v>
      </c>
      <c r="E14" s="26" t="s">
        <v>388</v>
      </c>
      <c r="F14" s="26" t="s">
        <v>378</v>
      </c>
      <c r="G14" s="26"/>
      <c r="H14" s="26"/>
      <c r="I14" s="26" t="s">
        <v>375</v>
      </c>
      <c r="J14" s="26"/>
      <c r="K14" s="23">
        <v>4994750</v>
      </c>
      <c r="L14" s="23">
        <v>676548</v>
      </c>
      <c r="M14" s="23">
        <v>0</v>
      </c>
      <c r="N14" s="23">
        <v>504353</v>
      </c>
      <c r="O14" s="23">
        <v>0</v>
      </c>
      <c r="P14" s="23">
        <v>20895</v>
      </c>
      <c r="Q14" s="23">
        <v>0</v>
      </c>
      <c r="R14" s="23">
        <v>0</v>
      </c>
      <c r="S14" s="23">
        <v>0</v>
      </c>
      <c r="T14" s="23">
        <v>0</v>
      </c>
      <c r="U14" s="23">
        <v>0</v>
      </c>
      <c r="V14" s="23">
        <v>0</v>
      </c>
      <c r="W14" s="23">
        <v>0</v>
      </c>
      <c r="X14" s="23">
        <v>0</v>
      </c>
      <c r="Y14" s="23">
        <v>151300</v>
      </c>
      <c r="Z14" s="23">
        <v>4318202</v>
      </c>
      <c r="AA14" s="23">
        <v>1532058.77</v>
      </c>
      <c r="AB14" s="23">
        <v>0</v>
      </c>
      <c r="AC14" s="23">
        <v>0</v>
      </c>
      <c r="AD14" s="23">
        <v>0</v>
      </c>
      <c r="AE14" s="23">
        <v>47862.88</v>
      </c>
      <c r="AF14" s="23">
        <v>854464.58</v>
      </c>
      <c r="AG14" s="23">
        <v>134056</v>
      </c>
      <c r="AH14" s="23">
        <v>0</v>
      </c>
      <c r="AI14" s="23">
        <v>0</v>
      </c>
      <c r="AJ14" s="23">
        <v>400000</v>
      </c>
      <c r="AK14" s="23">
        <v>0</v>
      </c>
      <c r="AL14" s="23">
        <v>349474</v>
      </c>
      <c r="AM14" s="23">
        <v>113526.12</v>
      </c>
      <c r="AN14" s="23">
        <v>0</v>
      </c>
      <c r="AO14" s="23">
        <v>102500</v>
      </c>
      <c r="AP14" s="23">
        <v>0</v>
      </c>
      <c r="AQ14" s="23">
        <v>0</v>
      </c>
      <c r="AR14" s="23">
        <v>0</v>
      </c>
      <c r="AS14" s="23">
        <v>0</v>
      </c>
      <c r="AT14" s="23">
        <v>8826.95</v>
      </c>
      <c r="AU14" s="23">
        <v>32836.7</v>
      </c>
      <c r="AV14" s="23">
        <v>425011</v>
      </c>
      <c r="AW14" s="23">
        <v>198475</v>
      </c>
      <c r="AX14" s="23">
        <v>0</v>
      </c>
      <c r="AY14" s="23">
        <v>0</v>
      </c>
      <c r="AZ14" s="23">
        <v>0</v>
      </c>
      <c r="BA14" s="23">
        <v>119110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4">
        <v>0</v>
      </c>
    </row>
    <row r="15" s="25" customFormat="1" ht="28" spans="1:120">
      <c r="A15" s="26" t="s">
        <v>208</v>
      </c>
      <c r="B15" s="26"/>
      <c r="C15" s="26"/>
      <c r="D15" s="26" t="s">
        <v>389</v>
      </c>
      <c r="E15" s="26" t="s">
        <v>390</v>
      </c>
      <c r="F15" s="26" t="s">
        <v>378</v>
      </c>
      <c r="G15" s="26"/>
      <c r="H15" s="26"/>
      <c r="I15" s="26" t="s">
        <v>375</v>
      </c>
      <c r="J15" s="26"/>
      <c r="K15" s="23">
        <v>1475000</v>
      </c>
      <c r="L15" s="23">
        <v>0</v>
      </c>
      <c r="M15" s="23">
        <v>0</v>
      </c>
      <c r="N15" s="23">
        <v>0</v>
      </c>
      <c r="O15" s="23">
        <v>0</v>
      </c>
      <c r="P15" s="23">
        <v>0</v>
      </c>
      <c r="Q15" s="23">
        <v>0</v>
      </c>
      <c r="R15" s="23">
        <v>0</v>
      </c>
      <c r="S15" s="23">
        <v>0</v>
      </c>
      <c r="T15" s="23">
        <v>0</v>
      </c>
      <c r="U15" s="23">
        <v>0</v>
      </c>
      <c r="V15" s="23">
        <v>0</v>
      </c>
      <c r="W15" s="23">
        <v>0</v>
      </c>
      <c r="X15" s="23">
        <v>0</v>
      </c>
      <c r="Y15" s="23">
        <v>0</v>
      </c>
      <c r="Z15" s="23">
        <v>1317278.45</v>
      </c>
      <c r="AA15" s="23">
        <v>0</v>
      </c>
      <c r="AB15" s="23">
        <v>0</v>
      </c>
      <c r="AC15" s="23">
        <v>0</v>
      </c>
      <c r="AD15" s="23">
        <v>0</v>
      </c>
      <c r="AE15" s="23">
        <v>0</v>
      </c>
      <c r="AF15" s="23">
        <v>0</v>
      </c>
      <c r="AG15" s="23">
        <v>0</v>
      </c>
      <c r="AH15" s="23">
        <v>78400</v>
      </c>
      <c r="AI15" s="23">
        <v>0</v>
      </c>
      <c r="AJ15" s="23">
        <v>130358.86</v>
      </c>
      <c r="AK15" s="23">
        <v>0</v>
      </c>
      <c r="AL15" s="23">
        <v>0</v>
      </c>
      <c r="AM15" s="23">
        <v>0</v>
      </c>
      <c r="AN15" s="23">
        <v>87680</v>
      </c>
      <c r="AO15" s="23">
        <v>0</v>
      </c>
      <c r="AP15" s="23">
        <v>0</v>
      </c>
      <c r="AQ15" s="23">
        <v>0</v>
      </c>
      <c r="AR15" s="23">
        <v>0</v>
      </c>
      <c r="AS15" s="23">
        <v>0</v>
      </c>
      <c r="AT15" s="23">
        <v>68771.59</v>
      </c>
      <c r="AU15" s="23">
        <v>575870</v>
      </c>
      <c r="AV15" s="23">
        <v>0</v>
      </c>
      <c r="AW15" s="23">
        <v>0</v>
      </c>
      <c r="AX15" s="23">
        <v>0</v>
      </c>
      <c r="AY15" s="23">
        <v>0</v>
      </c>
      <c r="AZ15" s="23">
        <v>0</v>
      </c>
      <c r="BA15" s="23">
        <v>376198</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157721.55</v>
      </c>
      <c r="CH15" s="23">
        <v>0</v>
      </c>
      <c r="CI15" s="23">
        <v>0</v>
      </c>
      <c r="CJ15" s="23">
        <v>0</v>
      </c>
      <c r="CK15" s="23">
        <v>0</v>
      </c>
      <c r="CL15" s="23">
        <v>157721.55</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4">
        <v>0</v>
      </c>
    </row>
    <row r="16" s="25" customFormat="1" ht="28" spans="1:120">
      <c r="A16" s="26" t="s">
        <v>214</v>
      </c>
      <c r="B16" s="26"/>
      <c r="C16" s="26"/>
      <c r="D16" s="26" t="s">
        <v>391</v>
      </c>
      <c r="E16" s="26" t="s">
        <v>392</v>
      </c>
      <c r="F16" s="26" t="s">
        <v>374</v>
      </c>
      <c r="G16" s="26"/>
      <c r="H16" s="26"/>
      <c r="I16" s="26" t="s">
        <v>375</v>
      </c>
      <c r="J16" s="26"/>
      <c r="K16" s="23">
        <v>1567732</v>
      </c>
      <c r="L16" s="23">
        <v>1567732</v>
      </c>
      <c r="M16" s="23">
        <v>0</v>
      </c>
      <c r="N16" s="23">
        <v>0</v>
      </c>
      <c r="O16" s="23">
        <v>0</v>
      </c>
      <c r="P16" s="23">
        <v>0</v>
      </c>
      <c r="Q16" s="23">
        <v>0</v>
      </c>
      <c r="R16" s="23">
        <v>0</v>
      </c>
      <c r="S16" s="23">
        <v>0</v>
      </c>
      <c r="T16" s="23">
        <v>0</v>
      </c>
      <c r="U16" s="23">
        <v>0</v>
      </c>
      <c r="V16" s="23">
        <v>0</v>
      </c>
      <c r="W16" s="23">
        <v>0</v>
      </c>
      <c r="X16" s="23">
        <v>0</v>
      </c>
      <c r="Y16" s="23">
        <v>1567732</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4">
        <v>0</v>
      </c>
    </row>
    <row r="17" s="25" customFormat="1" ht="28" spans="1:120">
      <c r="A17" s="26" t="s">
        <v>214</v>
      </c>
      <c r="B17" s="26"/>
      <c r="C17" s="26"/>
      <c r="D17" s="26" t="s">
        <v>393</v>
      </c>
      <c r="E17" s="26" t="s">
        <v>394</v>
      </c>
      <c r="F17" s="26" t="s">
        <v>374</v>
      </c>
      <c r="G17" s="26"/>
      <c r="H17" s="26"/>
      <c r="I17" s="26" t="s">
        <v>375</v>
      </c>
      <c r="J17" s="26"/>
      <c r="K17" s="23">
        <v>330052</v>
      </c>
      <c r="L17" s="23">
        <v>0</v>
      </c>
      <c r="M17" s="23">
        <v>0</v>
      </c>
      <c r="N17" s="23">
        <v>0</v>
      </c>
      <c r="O17" s="23">
        <v>0</v>
      </c>
      <c r="P17" s="23">
        <v>0</v>
      </c>
      <c r="Q17" s="23">
        <v>0</v>
      </c>
      <c r="R17" s="23">
        <v>0</v>
      </c>
      <c r="S17" s="23">
        <v>0</v>
      </c>
      <c r="T17" s="23">
        <v>0</v>
      </c>
      <c r="U17" s="23">
        <v>0</v>
      </c>
      <c r="V17" s="23">
        <v>0</v>
      </c>
      <c r="W17" s="23">
        <v>0</v>
      </c>
      <c r="X17" s="23">
        <v>0</v>
      </c>
      <c r="Y17" s="23">
        <v>0</v>
      </c>
      <c r="Z17" s="23">
        <v>12505</v>
      </c>
      <c r="AA17" s="23">
        <v>12505</v>
      </c>
      <c r="AB17" s="23">
        <v>0</v>
      </c>
      <c r="AC17" s="23">
        <v>0</v>
      </c>
      <c r="AD17" s="23">
        <v>0</v>
      </c>
      <c r="AE17" s="23">
        <v>0</v>
      </c>
      <c r="AF17" s="23">
        <v>0</v>
      </c>
      <c r="AG17" s="23">
        <v>0</v>
      </c>
      <c r="AH17" s="23">
        <v>0</v>
      </c>
      <c r="AI17" s="23">
        <v>0</v>
      </c>
      <c r="AJ17" s="23">
        <v>0</v>
      </c>
      <c r="AK17" s="23">
        <v>0</v>
      </c>
      <c r="AL17" s="23">
        <v>0</v>
      </c>
      <c r="AM17" s="23">
        <v>0</v>
      </c>
      <c r="AN17" s="23">
        <v>0</v>
      </c>
      <c r="AO17" s="23">
        <v>0</v>
      </c>
      <c r="AP17" s="23">
        <v>0</v>
      </c>
      <c r="AQ17" s="23">
        <v>0</v>
      </c>
      <c r="AR17" s="23">
        <v>0</v>
      </c>
      <c r="AS17" s="23">
        <v>0</v>
      </c>
      <c r="AT17" s="23">
        <v>0</v>
      </c>
      <c r="AU17" s="23">
        <v>0</v>
      </c>
      <c r="AV17" s="23">
        <v>0</v>
      </c>
      <c r="AW17" s="23">
        <v>0</v>
      </c>
      <c r="AX17" s="23">
        <v>0</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v>0</v>
      </c>
      <c r="BR17" s="23">
        <v>0</v>
      </c>
      <c r="BS17" s="23">
        <v>0</v>
      </c>
      <c r="BT17" s="23">
        <v>0</v>
      </c>
      <c r="BU17" s="23">
        <v>0</v>
      </c>
      <c r="BV17" s="23">
        <v>0</v>
      </c>
      <c r="BW17" s="23">
        <v>0</v>
      </c>
      <c r="BX17" s="23">
        <v>0</v>
      </c>
      <c r="BY17" s="23">
        <v>0</v>
      </c>
      <c r="BZ17" s="23">
        <v>0</v>
      </c>
      <c r="CA17" s="23">
        <v>0</v>
      </c>
      <c r="CB17" s="23">
        <v>0</v>
      </c>
      <c r="CC17" s="23">
        <v>0</v>
      </c>
      <c r="CD17" s="23">
        <v>0</v>
      </c>
      <c r="CE17" s="23">
        <v>0</v>
      </c>
      <c r="CF17" s="23">
        <v>0</v>
      </c>
      <c r="CG17" s="23">
        <v>317547</v>
      </c>
      <c r="CH17" s="23">
        <v>0</v>
      </c>
      <c r="CI17" s="23">
        <v>317547</v>
      </c>
      <c r="CJ17" s="23">
        <v>0</v>
      </c>
      <c r="CK17" s="23">
        <v>0</v>
      </c>
      <c r="CL17" s="23">
        <v>0</v>
      </c>
      <c r="CM17" s="23">
        <v>0</v>
      </c>
      <c r="CN17" s="23">
        <v>0</v>
      </c>
      <c r="CO17" s="23">
        <v>0</v>
      </c>
      <c r="CP17" s="23">
        <v>0</v>
      </c>
      <c r="CQ17" s="23">
        <v>0</v>
      </c>
      <c r="CR17" s="23">
        <v>0</v>
      </c>
      <c r="CS17" s="23">
        <v>0</v>
      </c>
      <c r="CT17" s="23">
        <v>0</v>
      </c>
      <c r="CU17" s="23">
        <v>0</v>
      </c>
      <c r="CV17" s="23">
        <v>0</v>
      </c>
      <c r="CW17" s="23">
        <v>0</v>
      </c>
      <c r="CX17" s="23">
        <v>0</v>
      </c>
      <c r="CY17" s="23">
        <v>0</v>
      </c>
      <c r="CZ17" s="23">
        <v>0</v>
      </c>
      <c r="DA17" s="23">
        <v>0</v>
      </c>
      <c r="DB17" s="23">
        <v>0</v>
      </c>
      <c r="DC17" s="23">
        <v>0</v>
      </c>
      <c r="DD17" s="23">
        <v>0</v>
      </c>
      <c r="DE17" s="23">
        <v>0</v>
      </c>
      <c r="DF17" s="23">
        <v>0</v>
      </c>
      <c r="DG17" s="23">
        <v>0</v>
      </c>
      <c r="DH17" s="23">
        <v>0</v>
      </c>
      <c r="DI17" s="23">
        <v>0</v>
      </c>
      <c r="DJ17" s="23">
        <v>0</v>
      </c>
      <c r="DK17" s="23">
        <v>0</v>
      </c>
      <c r="DL17" s="23">
        <v>0</v>
      </c>
      <c r="DM17" s="23">
        <v>0</v>
      </c>
      <c r="DN17" s="23">
        <v>0</v>
      </c>
      <c r="DO17" s="23">
        <v>0</v>
      </c>
      <c r="DP17" s="24">
        <v>0</v>
      </c>
    </row>
    <row r="18" s="25" customFormat="1" ht="28" spans="1:120">
      <c r="A18" s="26" t="s">
        <v>218</v>
      </c>
      <c r="B18" s="26"/>
      <c r="C18" s="26"/>
      <c r="D18" s="26" t="s">
        <v>395</v>
      </c>
      <c r="E18" s="26" t="s">
        <v>396</v>
      </c>
      <c r="F18" s="26" t="s">
        <v>378</v>
      </c>
      <c r="G18" s="26"/>
      <c r="H18" s="26"/>
      <c r="I18" s="26" t="s">
        <v>375</v>
      </c>
      <c r="J18" s="26"/>
      <c r="K18" s="23">
        <v>4312.39</v>
      </c>
      <c r="L18" s="23">
        <v>0</v>
      </c>
      <c r="M18" s="23">
        <v>0</v>
      </c>
      <c r="N18" s="23">
        <v>0</v>
      </c>
      <c r="O18" s="23">
        <v>0</v>
      </c>
      <c r="P18" s="23">
        <v>0</v>
      </c>
      <c r="Q18" s="23">
        <v>0</v>
      </c>
      <c r="R18" s="23">
        <v>0</v>
      </c>
      <c r="S18" s="23">
        <v>0</v>
      </c>
      <c r="T18" s="23">
        <v>0</v>
      </c>
      <c r="U18" s="23">
        <v>0</v>
      </c>
      <c r="V18" s="23">
        <v>0</v>
      </c>
      <c r="W18" s="23">
        <v>0</v>
      </c>
      <c r="X18" s="23">
        <v>0</v>
      </c>
      <c r="Y18" s="23">
        <v>0</v>
      </c>
      <c r="Z18" s="23">
        <v>4312.39</v>
      </c>
      <c r="AA18" s="23">
        <v>0</v>
      </c>
      <c r="AB18" s="23">
        <v>0</v>
      </c>
      <c r="AC18" s="23">
        <v>0</v>
      </c>
      <c r="AD18" s="23">
        <v>0</v>
      </c>
      <c r="AE18" s="23">
        <v>0</v>
      </c>
      <c r="AF18" s="23">
        <v>0</v>
      </c>
      <c r="AG18" s="23">
        <v>0</v>
      </c>
      <c r="AH18" s="23">
        <v>0</v>
      </c>
      <c r="AI18" s="23">
        <v>0</v>
      </c>
      <c r="AJ18" s="23">
        <v>4312.39</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v>0</v>
      </c>
      <c r="DH18" s="23">
        <v>0</v>
      </c>
      <c r="DI18" s="23">
        <v>0</v>
      </c>
      <c r="DJ18" s="23">
        <v>0</v>
      </c>
      <c r="DK18" s="23">
        <v>0</v>
      </c>
      <c r="DL18" s="23">
        <v>0</v>
      </c>
      <c r="DM18" s="23">
        <v>0</v>
      </c>
      <c r="DN18" s="23">
        <v>0</v>
      </c>
      <c r="DO18" s="23">
        <v>0</v>
      </c>
      <c r="DP18" s="24">
        <v>0</v>
      </c>
    </row>
    <row r="19" s="25" customFormat="1" ht="28" spans="1:120">
      <c r="A19" s="26" t="s">
        <v>218</v>
      </c>
      <c r="B19" s="26"/>
      <c r="C19" s="26"/>
      <c r="D19" s="26" t="s">
        <v>397</v>
      </c>
      <c r="E19" s="26" t="s">
        <v>398</v>
      </c>
      <c r="F19" s="26" t="s">
        <v>374</v>
      </c>
      <c r="G19" s="26"/>
      <c r="H19" s="26"/>
      <c r="I19" s="26" t="s">
        <v>375</v>
      </c>
      <c r="J19" s="26"/>
      <c r="K19" s="23">
        <v>1000000</v>
      </c>
      <c r="L19" s="23">
        <v>0</v>
      </c>
      <c r="M19" s="23">
        <v>0</v>
      </c>
      <c r="N19" s="23">
        <v>0</v>
      </c>
      <c r="O19" s="23">
        <v>0</v>
      </c>
      <c r="P19" s="23">
        <v>0</v>
      </c>
      <c r="Q19" s="23">
        <v>0</v>
      </c>
      <c r="R19" s="23">
        <v>0</v>
      </c>
      <c r="S19" s="23">
        <v>0</v>
      </c>
      <c r="T19" s="23">
        <v>0</v>
      </c>
      <c r="U19" s="23">
        <v>0</v>
      </c>
      <c r="V19" s="23">
        <v>0</v>
      </c>
      <c r="W19" s="23">
        <v>0</v>
      </c>
      <c r="X19" s="23">
        <v>0</v>
      </c>
      <c r="Y19" s="23">
        <v>0</v>
      </c>
      <c r="Z19" s="23">
        <v>1000000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1000000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v>0</v>
      </c>
      <c r="DI19" s="23">
        <v>0</v>
      </c>
      <c r="DJ19" s="23">
        <v>0</v>
      </c>
      <c r="DK19" s="23">
        <v>0</v>
      </c>
      <c r="DL19" s="23">
        <v>0</v>
      </c>
      <c r="DM19" s="23">
        <v>0</v>
      </c>
      <c r="DN19" s="23">
        <v>0</v>
      </c>
      <c r="DO19" s="23">
        <v>0</v>
      </c>
      <c r="DP19" s="24">
        <v>0</v>
      </c>
    </row>
    <row r="20" s="25" customFormat="1" ht="28" spans="1:120">
      <c r="A20" s="26" t="s">
        <v>220</v>
      </c>
      <c r="B20" s="26"/>
      <c r="C20" s="26"/>
      <c r="D20" s="26" t="s">
        <v>399</v>
      </c>
      <c r="E20" s="26" t="s">
        <v>400</v>
      </c>
      <c r="F20" s="26" t="s">
        <v>374</v>
      </c>
      <c r="G20" s="26"/>
      <c r="H20" s="26"/>
      <c r="I20" s="26" t="s">
        <v>375</v>
      </c>
      <c r="J20" s="26"/>
      <c r="K20" s="23">
        <v>132808.78</v>
      </c>
      <c r="L20" s="23">
        <v>132808.78</v>
      </c>
      <c r="M20" s="23">
        <v>0</v>
      </c>
      <c r="N20" s="23">
        <v>0</v>
      </c>
      <c r="O20" s="23">
        <v>0</v>
      </c>
      <c r="P20" s="23">
        <v>0</v>
      </c>
      <c r="Q20" s="23">
        <v>0</v>
      </c>
      <c r="R20" s="23">
        <v>0</v>
      </c>
      <c r="S20" s="23">
        <v>132808.78</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4">
        <v>0</v>
      </c>
    </row>
    <row r="21" s="25" customFormat="1" ht="28" spans="1:120">
      <c r="A21" s="26" t="s">
        <v>220</v>
      </c>
      <c r="B21" s="26"/>
      <c r="C21" s="26"/>
      <c r="D21" s="26" t="s">
        <v>401</v>
      </c>
      <c r="E21" s="26" t="s">
        <v>402</v>
      </c>
      <c r="F21" s="26" t="s">
        <v>374</v>
      </c>
      <c r="G21" s="26"/>
      <c r="H21" s="26"/>
      <c r="I21" s="26" t="s">
        <v>375</v>
      </c>
      <c r="J21" s="26"/>
      <c r="K21" s="23">
        <v>136613.4</v>
      </c>
      <c r="L21" s="23">
        <v>136613.4</v>
      </c>
      <c r="M21" s="23">
        <v>0</v>
      </c>
      <c r="N21" s="23">
        <v>0</v>
      </c>
      <c r="O21" s="23">
        <v>0</v>
      </c>
      <c r="P21" s="23">
        <v>0</v>
      </c>
      <c r="Q21" s="23">
        <v>0</v>
      </c>
      <c r="R21" s="23">
        <v>0</v>
      </c>
      <c r="S21" s="23">
        <v>136613.4</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v>0</v>
      </c>
      <c r="BR21" s="23">
        <v>0</v>
      </c>
      <c r="BS21" s="23">
        <v>0</v>
      </c>
      <c r="BT21" s="23">
        <v>0</v>
      </c>
      <c r="BU21" s="23">
        <v>0</v>
      </c>
      <c r="BV21" s="23">
        <v>0</v>
      </c>
      <c r="BW21" s="23">
        <v>0</v>
      </c>
      <c r="BX21" s="23">
        <v>0</v>
      </c>
      <c r="BY21" s="23">
        <v>0</v>
      </c>
      <c r="BZ21" s="23">
        <v>0</v>
      </c>
      <c r="CA21" s="23">
        <v>0</v>
      </c>
      <c r="CB21" s="23">
        <v>0</v>
      </c>
      <c r="CC21" s="23">
        <v>0</v>
      </c>
      <c r="CD21" s="23">
        <v>0</v>
      </c>
      <c r="CE21" s="23">
        <v>0</v>
      </c>
      <c r="CF21" s="23">
        <v>0</v>
      </c>
      <c r="CG21" s="23">
        <v>0</v>
      </c>
      <c r="CH21" s="23">
        <v>0</v>
      </c>
      <c r="CI21" s="23">
        <v>0</v>
      </c>
      <c r="CJ21" s="23">
        <v>0</v>
      </c>
      <c r="CK21" s="23">
        <v>0</v>
      </c>
      <c r="CL21" s="23">
        <v>0</v>
      </c>
      <c r="CM21" s="23">
        <v>0</v>
      </c>
      <c r="CN21" s="23">
        <v>0</v>
      </c>
      <c r="CO21" s="23">
        <v>0</v>
      </c>
      <c r="CP21" s="23">
        <v>0</v>
      </c>
      <c r="CQ21" s="23">
        <v>0</v>
      </c>
      <c r="CR21" s="23">
        <v>0</v>
      </c>
      <c r="CS21" s="23">
        <v>0</v>
      </c>
      <c r="CT21" s="23">
        <v>0</v>
      </c>
      <c r="CU21" s="23">
        <v>0</v>
      </c>
      <c r="CV21" s="23">
        <v>0</v>
      </c>
      <c r="CW21" s="23">
        <v>0</v>
      </c>
      <c r="CX21" s="23">
        <v>0</v>
      </c>
      <c r="CY21" s="23">
        <v>0</v>
      </c>
      <c r="CZ21" s="23">
        <v>0</v>
      </c>
      <c r="DA21" s="23">
        <v>0</v>
      </c>
      <c r="DB21" s="23">
        <v>0</v>
      </c>
      <c r="DC21" s="23">
        <v>0</v>
      </c>
      <c r="DD21" s="23">
        <v>0</v>
      </c>
      <c r="DE21" s="23">
        <v>0</v>
      </c>
      <c r="DF21" s="23">
        <v>0</v>
      </c>
      <c r="DG21" s="23">
        <v>0</v>
      </c>
      <c r="DH21" s="23">
        <v>0</v>
      </c>
      <c r="DI21" s="23">
        <v>0</v>
      </c>
      <c r="DJ21" s="23">
        <v>0</v>
      </c>
      <c r="DK21" s="23">
        <v>0</v>
      </c>
      <c r="DL21" s="23">
        <v>0</v>
      </c>
      <c r="DM21" s="23">
        <v>0</v>
      </c>
      <c r="DN21" s="23">
        <v>0</v>
      </c>
      <c r="DO21" s="23">
        <v>0</v>
      </c>
      <c r="DP21" s="24">
        <v>0</v>
      </c>
    </row>
    <row r="22" s="25" customFormat="1" ht="28" spans="1:120">
      <c r="A22" s="26" t="s">
        <v>204</v>
      </c>
      <c r="B22" s="26"/>
      <c r="C22" s="26"/>
      <c r="D22" s="26" t="s">
        <v>403</v>
      </c>
      <c r="E22" s="26" t="s">
        <v>404</v>
      </c>
      <c r="F22" s="26" t="s">
        <v>374</v>
      </c>
      <c r="G22" s="26"/>
      <c r="H22" s="26"/>
      <c r="I22" s="26" t="s">
        <v>375</v>
      </c>
      <c r="J22" s="26"/>
      <c r="K22" s="23">
        <v>33447.72</v>
      </c>
      <c r="L22" s="23">
        <v>33447.72</v>
      </c>
      <c r="M22" s="23">
        <v>0</v>
      </c>
      <c r="N22" s="23">
        <v>0</v>
      </c>
      <c r="O22" s="23">
        <v>0</v>
      </c>
      <c r="P22" s="23">
        <v>0</v>
      </c>
      <c r="Q22" s="23">
        <v>0</v>
      </c>
      <c r="R22" s="23">
        <v>0</v>
      </c>
      <c r="S22" s="23">
        <v>0</v>
      </c>
      <c r="T22" s="23">
        <v>33447.72</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v>0</v>
      </c>
      <c r="AN22" s="23">
        <v>0</v>
      </c>
      <c r="AO22" s="23">
        <v>0</v>
      </c>
      <c r="AP22" s="23">
        <v>0</v>
      </c>
      <c r="AQ22" s="23">
        <v>0</v>
      </c>
      <c r="AR22" s="23">
        <v>0</v>
      </c>
      <c r="AS22" s="23">
        <v>0</v>
      </c>
      <c r="AT22" s="23">
        <v>0</v>
      </c>
      <c r="AU22" s="23">
        <v>0</v>
      </c>
      <c r="AV22" s="23">
        <v>0</v>
      </c>
      <c r="AW22" s="23">
        <v>0</v>
      </c>
      <c r="AX22" s="23">
        <v>0</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v>0</v>
      </c>
      <c r="BR22" s="23">
        <v>0</v>
      </c>
      <c r="BS22" s="23">
        <v>0</v>
      </c>
      <c r="BT22" s="23">
        <v>0</v>
      </c>
      <c r="BU22" s="23">
        <v>0</v>
      </c>
      <c r="BV22" s="23">
        <v>0</v>
      </c>
      <c r="BW22" s="23">
        <v>0</v>
      </c>
      <c r="BX22" s="23">
        <v>0</v>
      </c>
      <c r="BY22" s="23">
        <v>0</v>
      </c>
      <c r="BZ22" s="23">
        <v>0</v>
      </c>
      <c r="CA22" s="23">
        <v>0</v>
      </c>
      <c r="CB22" s="23">
        <v>0</v>
      </c>
      <c r="CC22" s="23">
        <v>0</v>
      </c>
      <c r="CD22" s="23">
        <v>0</v>
      </c>
      <c r="CE22" s="23">
        <v>0</v>
      </c>
      <c r="CF22" s="23">
        <v>0</v>
      </c>
      <c r="CG22" s="23">
        <v>0</v>
      </c>
      <c r="CH22" s="23">
        <v>0</v>
      </c>
      <c r="CI22" s="23">
        <v>0</v>
      </c>
      <c r="CJ22" s="23">
        <v>0</v>
      </c>
      <c r="CK22" s="23">
        <v>0</v>
      </c>
      <c r="CL22" s="23">
        <v>0</v>
      </c>
      <c r="CM22" s="23">
        <v>0</v>
      </c>
      <c r="CN22" s="23">
        <v>0</v>
      </c>
      <c r="CO22" s="23">
        <v>0</v>
      </c>
      <c r="CP22" s="23">
        <v>0</v>
      </c>
      <c r="CQ22" s="23">
        <v>0</v>
      </c>
      <c r="CR22" s="23">
        <v>0</v>
      </c>
      <c r="CS22" s="23">
        <v>0</v>
      </c>
      <c r="CT22" s="23">
        <v>0</v>
      </c>
      <c r="CU22" s="23">
        <v>0</v>
      </c>
      <c r="CV22" s="23">
        <v>0</v>
      </c>
      <c r="CW22" s="23">
        <v>0</v>
      </c>
      <c r="CX22" s="23">
        <v>0</v>
      </c>
      <c r="CY22" s="23">
        <v>0</v>
      </c>
      <c r="CZ22" s="23">
        <v>0</v>
      </c>
      <c r="DA22" s="23">
        <v>0</v>
      </c>
      <c r="DB22" s="23">
        <v>0</v>
      </c>
      <c r="DC22" s="23">
        <v>0</v>
      </c>
      <c r="DD22" s="23">
        <v>0</v>
      </c>
      <c r="DE22" s="23">
        <v>0</v>
      </c>
      <c r="DF22" s="23">
        <v>0</v>
      </c>
      <c r="DG22" s="23">
        <v>0</v>
      </c>
      <c r="DH22" s="23">
        <v>0</v>
      </c>
      <c r="DI22" s="23">
        <v>0</v>
      </c>
      <c r="DJ22" s="23">
        <v>0</v>
      </c>
      <c r="DK22" s="23">
        <v>0</v>
      </c>
      <c r="DL22" s="23">
        <v>0</v>
      </c>
      <c r="DM22" s="23">
        <v>0</v>
      </c>
      <c r="DN22" s="23">
        <v>0</v>
      </c>
      <c r="DO22" s="23">
        <v>0</v>
      </c>
      <c r="DP22" s="24">
        <v>0</v>
      </c>
    </row>
  </sheetData>
  <mergeCells count="148">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2">
      <formula1>HIDDENSHEETNAME!$O$2:$O$3</formula1>
    </dataValidation>
    <dataValidation type="list" allowBlank="1" sqref="I7:I22">
      <formula1>HIDDENSHEETNAME!$N$2:$N$5</formula1>
    </dataValidation>
    <dataValidation type="list" allowBlank="1" sqref="J7:J22">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Z01 收入支出决算总表</vt:lpstr>
      <vt:lpstr>Z01_1 财政拨款收入支出决算总表</vt:lpstr>
      <vt:lpstr>Z02 收入支出决算表</vt:lpstr>
      <vt:lpstr>Z03 收入决算表</vt:lpstr>
      <vt:lpstr>Z04 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F03 机构运行信息表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2024-01-22T04:06:00Z</dcterms:created>
  <dcterms:modified xsi:type="dcterms:W3CDTF">2024-10-15T04:05:28Z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4C0116315FDA479586F093381C3A22F7_12</vt:lpwstr>
  </property>
  <property fmtid="{D5CDD505-2E9C-101B-9397-08002B2CF9AE}" pid="3" name="KSOProductBuildVer">
    <vt:lpwstr>2052-12.1.0.18276</vt:lpwstr>
  </property>
</Properties>
</file>