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<sst xmlns="http://schemas.openxmlformats.org/spreadsheetml/2006/main" count="547" uniqueCount="129">
  <si>
    <t>收支预算总表</t>
  </si>
  <si>
    <t>填报单位:[303025]信丰县正平镇九渡卫生院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</si>
  <si>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</si>
  <si>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</si>
  <si>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</si>
  <si>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</si>
  <si>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</si>
  <si>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</si>
  <si>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</si>
  <si>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</si>
  <si>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</si>
  <si>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</si>
  <si>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</si>
  <si>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</si>
  <si>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</si>
  <si>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</si>
  <si>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</si>
  <si>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</si>
  <si>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</si>
  <si>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</si>
  <si>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</si>
  <si>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</si>
  <si>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</si>
  <si>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</si>
  <si>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</si>
  <si>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</si>
  <si>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</si>
  <si>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</si>
  <si>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</si>
  <si>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</si>
  <si>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</si>
  <si>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[303026]信丰县大塘埠镇中心卫生院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</si>
  <si>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</si>
  <si>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</si>
  <si>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</si>
  <si>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</si>
  <si>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</si>
  <si>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</si>
  <si>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</si>
  <si>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</si>
  <si>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</si>
  <si>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</si>
  <si>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</si>
  <si>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</si>
  <si>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</si>
  <si>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</si>
  <si>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</si>
  <si>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</si>
  <si>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</si>
  <si>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</si>
  <si>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</si>
  <si>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</si>
  <si>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</si>
  <si>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</si>
  <si>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</si>
  <si>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</si>
  <si>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</si>
  <si>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</si>
  <si>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</si>
  <si>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</si>
  <si>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</si>
  <si>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</si>
  <si>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</si>
  <si>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</si>
  <si>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</si>
  <si>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</si>
  <si>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</si>
  <si>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</si>
  <si>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</si>
  <si>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</si>
  <si>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</si>
  <si>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</si>
  <si>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</si>
  <si>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</si>
  <si>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</si>
  <si>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</si>
  <si>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</si>
  <si>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填报单位[303026]信丰县大塘埠镇中心卫生院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</si>
  <si>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</si>
  <si>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</si>
  <si>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</si>
  <si>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</si>
  <si>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</si>
  <si>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</si>
  <si>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</si>
  <si>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</si>
  <si>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</si>
  <si>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</si>
  <si>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</si>
  <si>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</si>
  <si>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</si>
  <si>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</si>
  <si>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</si>
  <si>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</si>
  <si>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</si>
  <si>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</si>
  <si>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</si>
  <si>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</si>
  <si>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</si>
  <si>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</si>
  <si>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</si>
  <si>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</si>
  <si>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</si>
  <si>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</si>
  <si>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</si>
  <si>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</si>
  <si>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</si>
  <si>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</si>
  <si>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</si>
  <si>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</si>
  <si>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</si>
  <si>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</si>
  <si>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</si>
  <si>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</si>
  <si>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</si>
  <si>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</si>
  <si>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</si>
  <si>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</si>
  <si>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</si>
  <si>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</si>
  <si>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</si>
  <si>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</si>
  <si>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</si>
  <si>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</si>
  <si>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</si>
  <si>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</si>
  <si>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</si>
  <si>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</si>
  <si>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填报单位:[303026]信丰县大塘埠镇中心卫生院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</si>
</sst>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1"/>
  <sheetViews>
    <sheetView showGridLines="0" tabSelected="1" workbookViewId="0" topLeftCell="A1">
      <selection activeCell="G18" sqref="G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6" width="9.140625" style="1" customWidth="1"/>
  </cols>
  <sheetData>
    <row r="1" spans="1:245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</row>
    <row r="2" spans="1:245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s="1" customFormat="1" ht="15.75" customHeight="1">
      <c r="A6" s="34" t="s">
        <v>8</v>
      </c>
      <c r="B6" s="38">
        <v>226.83</v>
      </c>
      <c r="C6" s="36" t="s">
        <v>9</v>
      </c>
      <c r="D6" s="36">
        <v>41.6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s="1" customFormat="1" ht="15.75" customHeight="1">
      <c r="A7" s="35" t="s">
        <v>10</v>
      </c>
      <c r="B7" s="38">
        <v>226.83</v>
      </c>
      <c r="C7" s="36" t="s">
        <v>11</v>
      </c>
      <c r="D7" s="36">
        <v>278.012188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4" s="1" customFormat="1" ht="15.75" customHeight="1">
      <c r="A8" s="35" t="s">
        <v>12</v>
      </c>
      <c r="B8" s="39"/>
      <c r="C8" s="36" t="s">
        <v>13</v>
      </c>
      <c r="D8" s="36">
        <v>57.59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</row>
    <row r="9" spans="1:245" s="1" customFormat="1" ht="15.75" customHeight="1">
      <c r="A9" s="35" t="s">
        <v>14</v>
      </c>
      <c r="B9" s="39"/>
      <c r="C9" s="36" t="s">
        <v>15</v>
      </c>
      <c r="D9" s="36">
        <v>2498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s="1" customFormat="1" ht="15.75" customHeight="1">
      <c r="A15" s="35" t="s">
        <v>22</v>
      </c>
      <c r="B15" s="39">
        <v>1300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s="1" customFormat="1" ht="15.75" customHeight="1">
      <c r="A49" s="32" t="s">
        <v>23</v>
      </c>
      <c r="B49" s="39">
        <v>1526.83</v>
      </c>
      <c r="C49" s="57" t="s">
        <v>24</v>
      </c>
      <c r="D49" s="21">
        <v>2875.202188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  <row r="50" spans="1:245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</row>
    <row r="51" spans="1:245" s="1" customFormat="1" ht="15.75" customHeight="1">
      <c r="A51" s="35" t="s">
        <v>27</v>
      </c>
      <c r="B51" s="39">
        <v>5.91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</row>
    <row r="52" spans="1:245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</row>
    <row r="53" spans="1:245" s="1" customFormat="1" ht="15.75" customHeight="1">
      <c r="A53" s="32" t="s">
        <v>28</v>
      </c>
      <c r="B53" s="39">
        <v>1532.74</v>
      </c>
      <c r="C53" s="57" t="s">
        <v>29</v>
      </c>
      <c r="D53" s="21">
        <v>1532.74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</row>
    <row r="54" spans="1:245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2875.202188</v>
      </c>
      <c r="D7" s="21">
        <v>0.572188</v>
      </c>
      <c r="E7" s="21">
        <v>376.63</v>
      </c>
      <c r="F7" s="21">
        <v>376.63</v>
      </c>
      <c r="G7" s="47"/>
      <c r="H7" s="26"/>
      <c r="I7" s="47"/>
      <c r="J7" s="21"/>
      <c r="K7" s="21"/>
      <c r="L7" s="21"/>
      <c r="M7" s="21"/>
      <c r="N7" s="21">
        <v>2498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41.6</v>
      </c>
      <c r="D8" s="21"/>
      <c r="E8" s="21">
        <v>41.6</v>
      </c>
      <c r="F8" s="21">
        <v>41.6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41.6</v>
      </c>
      <c r="D9" s="21"/>
      <c r="E9" s="21">
        <v>41.6</v>
      </c>
      <c r="F9" s="21">
        <v>41.6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41.6</v>
      </c>
      <c r="D10" s="21"/>
      <c r="E10" s="21">
        <v>41.6</v>
      </c>
      <c r="F10" s="21">
        <v>41.6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278.012188</v>
      </c>
      <c r="D11" s="21">
        <v>0.572188</v>
      </c>
      <c r="E11" s="21">
        <v>277.44</v>
      </c>
      <c r="F11" s="21">
        <v>277.44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255.462188</v>
      </c>
      <c r="D12" s="21">
        <v>0.572188</v>
      </c>
      <c r="E12" s="21">
        <v>254.89</v>
      </c>
      <c r="F12" s="21">
        <v>254.89</v>
      </c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255.408188</v>
      </c>
      <c r="D13" s="21">
        <v>0.518188</v>
      </c>
      <c r="E13" s="21">
        <v>254.89</v>
      </c>
      <c r="F13" s="21">
        <v>254.89</v>
      </c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0.054</v>
      </c>
      <c r="D14" s="21">
        <v>0.054</v>
      </c>
      <c r="E14" s="21"/>
      <c r="F14" s="21"/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22.55</v>
      </c>
      <c r="D15" s="21"/>
      <c r="E15" s="21">
        <v>22.55</v>
      </c>
      <c r="F15" s="21">
        <v>22.55</v>
      </c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22.55</v>
      </c>
      <c r="D16" s="21"/>
      <c r="E16" s="21">
        <v>22.55</v>
      </c>
      <c r="F16" s="21">
        <v>22.55</v>
      </c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13</v>
      </c>
      <c r="C17" s="21">
        <v>57.59</v>
      </c>
      <c r="D17" s="21"/>
      <c r="E17" s="21">
        <v>57.59</v>
      </c>
      <c r="F17" s="21">
        <v>57.59</v>
      </c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67</v>
      </c>
      <c r="B18" s="48" t="s">
        <v>68</v>
      </c>
      <c r="C18" s="21">
        <v>57.59</v>
      </c>
      <c r="D18" s="21"/>
      <c r="E18" s="21">
        <v>57.59</v>
      </c>
      <c r="F18" s="21">
        <v>57.59</v>
      </c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69</v>
      </c>
      <c r="B19" s="48" t="s">
        <v>70</v>
      </c>
      <c r="C19" s="21">
        <v>57.59</v>
      </c>
      <c r="D19" s="21"/>
      <c r="E19" s="21">
        <v>57.59</v>
      </c>
      <c r="F19" s="21">
        <v>57.59</v>
      </c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71</v>
      </c>
      <c r="B20" s="48" t="s">
        <v>15</v>
      </c>
      <c r="C20" s="21">
        <v>2498</v>
      </c>
      <c r="D20" s="21"/>
      <c r="E20" s="21"/>
      <c r="F20" s="21"/>
      <c r="G20" s="47"/>
      <c r="H20" s="26"/>
      <c r="I20" s="47"/>
      <c r="J20" s="21"/>
      <c r="K20" s="21"/>
      <c r="L20" s="21"/>
      <c r="M20" s="21"/>
      <c r="N20" s="21">
        <v>2498</v>
      </c>
      <c r="O20" s="21"/>
    </row>
    <row r="21" spans="1:15" s="1" customFormat="1" ht="27" customHeight="1">
      <c r="A21" s="47" t="s">
        <v>72</v>
      </c>
      <c r="B21" s="48" t="s">
        <v>73</v>
      </c>
      <c r="C21" s="21">
        <v>2498</v>
      </c>
      <c r="D21" s="21"/>
      <c r="E21" s="21"/>
      <c r="F21" s="21"/>
      <c r="G21" s="47"/>
      <c r="H21" s="26"/>
      <c r="I21" s="47"/>
      <c r="J21" s="21"/>
      <c r="K21" s="21"/>
      <c r="L21" s="21"/>
      <c r="M21" s="21"/>
      <c r="N21" s="21">
        <v>2498</v>
      </c>
      <c r="O21" s="21"/>
    </row>
    <row r="22" spans="1:15" s="1" customFormat="1" ht="27" customHeight="1">
      <c r="A22" s="47" t="s">
        <v>74</v>
      </c>
      <c r="B22" s="48" t="s">
        <v>75</v>
      </c>
      <c r="C22" s="21">
        <v>2498</v>
      </c>
      <c r="D22" s="21"/>
      <c r="E22" s="21"/>
      <c r="F22" s="21"/>
      <c r="G22" s="47"/>
      <c r="H22" s="26"/>
      <c r="I22" s="47"/>
      <c r="J22" s="21"/>
      <c r="K22" s="21"/>
      <c r="L22" s="21"/>
      <c r="M22" s="21"/>
      <c r="N22" s="21">
        <v>2498</v>
      </c>
      <c r="O22" s="2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77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78</v>
      </c>
      <c r="B4" s="8"/>
      <c r="C4" s="43" t="s">
        <v>34</v>
      </c>
      <c r="D4" s="19" t="s">
        <v>79</v>
      </c>
      <c r="E4" s="8" t="s">
        <v>80</v>
      </c>
      <c r="F4" s="2"/>
      <c r="G4" s="2"/>
    </row>
    <row r="5" spans="1:7" s="1" customFormat="1" ht="21" customHeight="1">
      <c r="A5" s="8" t="s">
        <v>81</v>
      </c>
      <c r="B5" s="8" t="s">
        <v>82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2875.202188</v>
      </c>
      <c r="D7" s="26">
        <v>376.63</v>
      </c>
      <c r="E7" s="26">
        <v>2498.572188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41.6</v>
      </c>
      <c r="D8" s="26">
        <v>41.6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41.6</v>
      </c>
      <c r="D9" s="26">
        <v>41.6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41.6</v>
      </c>
      <c r="D10" s="26">
        <v>41.6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278.012188</v>
      </c>
      <c r="D11" s="26">
        <v>277.44</v>
      </c>
      <c r="E11" s="26">
        <v>0.572188</v>
      </c>
    </row>
    <row r="12" spans="1:5" s="1" customFormat="1" ht="27" customHeight="1">
      <c r="A12" s="26" t="s">
        <v>56</v>
      </c>
      <c r="B12" s="26" t="s">
        <v>57</v>
      </c>
      <c r="C12" s="26">
        <v>255.462188</v>
      </c>
      <c r="D12" s="26">
        <v>254.89</v>
      </c>
      <c r="E12" s="26">
        <v>0.572188</v>
      </c>
    </row>
    <row r="13" spans="1:5" s="1" customFormat="1" ht="27" customHeight="1">
      <c r="A13" s="26" t="s">
        <v>58</v>
      </c>
      <c r="B13" s="26" t="s">
        <v>59</v>
      </c>
      <c r="C13" s="26">
        <v>255.408188</v>
      </c>
      <c r="D13" s="26">
        <v>254.89</v>
      </c>
      <c r="E13" s="26">
        <v>0.518188</v>
      </c>
    </row>
    <row r="14" spans="1:5" s="1" customFormat="1" ht="27" customHeight="1">
      <c r="A14" s="26" t="s">
        <v>60</v>
      </c>
      <c r="B14" s="26" t="s">
        <v>61</v>
      </c>
      <c r="C14" s="26">
        <v>0.054</v>
      </c>
      <c r="D14" s="26"/>
      <c r="E14" s="26">
        <v>0.054</v>
      </c>
    </row>
    <row r="15" spans="1:5" s="1" customFormat="1" ht="27" customHeight="1">
      <c r="A15" s="26" t="s">
        <v>62</v>
      </c>
      <c r="B15" s="26" t="s">
        <v>63</v>
      </c>
      <c r="C15" s="26">
        <v>22.55</v>
      </c>
      <c r="D15" s="26">
        <v>22.55</v>
      </c>
      <c r="E15" s="26"/>
    </row>
    <row r="16" spans="1:5" s="1" customFormat="1" ht="27" customHeight="1">
      <c r="A16" s="26" t="s">
        <v>64</v>
      </c>
      <c r="B16" s="26" t="s">
        <v>65</v>
      </c>
      <c r="C16" s="26">
        <v>22.55</v>
      </c>
      <c r="D16" s="26">
        <v>22.55</v>
      </c>
      <c r="E16" s="26"/>
    </row>
    <row r="17" spans="1:5" s="1" customFormat="1" ht="27" customHeight="1">
      <c r="A17" s="26" t="s">
        <v>66</v>
      </c>
      <c r="B17" s="26" t="s">
        <v>13</v>
      </c>
      <c r="C17" s="26">
        <v>57.59</v>
      </c>
      <c r="D17" s="26">
        <v>57.59</v>
      </c>
      <c r="E17" s="26"/>
    </row>
    <row r="18" spans="1:5" s="1" customFormat="1" ht="27" customHeight="1">
      <c r="A18" s="26" t="s">
        <v>67</v>
      </c>
      <c r="B18" s="26" t="s">
        <v>68</v>
      </c>
      <c r="C18" s="26">
        <v>57.59</v>
      </c>
      <c r="D18" s="26">
        <v>57.59</v>
      </c>
      <c r="E18" s="26"/>
    </row>
    <row r="19" spans="1:5" s="1" customFormat="1" ht="27" customHeight="1">
      <c r="A19" s="26" t="s">
        <v>69</v>
      </c>
      <c r="B19" s="26" t="s">
        <v>70</v>
      </c>
      <c r="C19" s="26">
        <v>57.59</v>
      </c>
      <c r="D19" s="26">
        <v>57.59</v>
      </c>
      <c r="E19" s="26"/>
    </row>
    <row r="20" spans="1:5" s="1" customFormat="1" ht="27" customHeight="1">
      <c r="A20" s="26" t="s">
        <v>71</v>
      </c>
      <c r="B20" s="26" t="s">
        <v>15</v>
      </c>
      <c r="C20" s="26">
        <v>2498</v>
      </c>
      <c r="D20" s="26"/>
      <c r="E20" s="26">
        <v>2498</v>
      </c>
    </row>
    <row r="21" spans="1:5" s="1" customFormat="1" ht="27" customHeight="1">
      <c r="A21" s="26" t="s">
        <v>72</v>
      </c>
      <c r="B21" s="26" t="s">
        <v>73</v>
      </c>
      <c r="C21" s="26">
        <v>2498</v>
      </c>
      <c r="D21" s="26"/>
      <c r="E21" s="26">
        <v>2498</v>
      </c>
    </row>
    <row r="22" spans="1:5" s="1" customFormat="1" ht="27" customHeight="1">
      <c r="A22" s="26" t="s">
        <v>74</v>
      </c>
      <c r="B22" s="26" t="s">
        <v>75</v>
      </c>
      <c r="C22" s="26">
        <v>2498</v>
      </c>
      <c r="D22" s="26"/>
      <c r="E22" s="26">
        <v>2498</v>
      </c>
    </row>
    <row r="23" spans="1:5" s="1" customFormat="1" ht="21" customHeight="1">
      <c r="A23" s="12"/>
      <c r="B23" s="12"/>
      <c r="C23" s="12"/>
      <c r="D23" s="12"/>
      <c r="E23" s="12"/>
    </row>
    <row r="24" s="1" customFormat="1" ht="21" customHeight="1"/>
    <row r="25" s="1" customFormat="1" ht="21" customHeight="1">
      <c r="C25" s="41"/>
    </row>
    <row r="26" s="1" customFormat="1" ht="21" customHeight="1">
      <c r="E26" s="4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1"/>
  <sheetViews>
    <sheetView showGridLines="0" workbookViewId="0" topLeftCell="A29">
      <selection activeCell="Y52" sqref="Y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16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83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84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85</v>
      </c>
      <c r="F5" s="33" t="s">
        <v>86</v>
      </c>
      <c r="G5" s="34" t="s">
        <v>87</v>
      </c>
    </row>
    <row r="6" spans="1:7" s="1" customFormat="1" ht="17.25" customHeight="1">
      <c r="A6" s="35" t="s">
        <v>8</v>
      </c>
      <c r="B6" s="36">
        <v>376.63</v>
      </c>
      <c r="C6" s="36" t="s">
        <v>88</v>
      </c>
      <c r="D6" s="37">
        <v>376.63</v>
      </c>
      <c r="E6" s="38">
        <v>376.63</v>
      </c>
      <c r="F6" s="38" t="s">
        <v>17</v>
      </c>
      <c r="G6" s="34" t="s">
        <v>17</v>
      </c>
    </row>
    <row r="7" spans="1:7" s="1" customFormat="1" ht="17.25" customHeight="1">
      <c r="A7" s="35" t="s">
        <v>89</v>
      </c>
      <c r="B7" s="38">
        <v>376.63</v>
      </c>
      <c r="C7" s="36" t="s">
        <v>9</v>
      </c>
      <c r="D7" s="38">
        <v>41.6</v>
      </c>
      <c r="E7" s="38">
        <v>41.6</v>
      </c>
      <c r="F7" s="38" t="s">
        <v>17</v>
      </c>
      <c r="G7" s="34" t="s">
        <v>17</v>
      </c>
    </row>
    <row r="8" spans="1:7" s="1" customFormat="1" ht="17.25" customHeight="1">
      <c r="A8" s="35" t="s">
        <v>90</v>
      </c>
      <c r="B8" s="39"/>
      <c r="C8" s="36" t="s">
        <v>11</v>
      </c>
      <c r="D8" s="38">
        <v>277.44</v>
      </c>
      <c r="E8" s="38">
        <v>277.44</v>
      </c>
      <c r="F8" s="38" t="s">
        <v>17</v>
      </c>
      <c r="G8" s="34" t="s">
        <v>17</v>
      </c>
    </row>
    <row r="9" spans="1:7" s="1" customFormat="1" ht="17.25" customHeight="1">
      <c r="A9" s="35" t="s">
        <v>91</v>
      </c>
      <c r="B9" s="39"/>
      <c r="C9" s="36" t="s">
        <v>13</v>
      </c>
      <c r="D9" s="38">
        <v>57.59</v>
      </c>
      <c r="E9" s="38">
        <v>57.59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376.63</v>
      </c>
      <c r="C52" s="32" t="s">
        <v>29</v>
      </c>
      <c r="D52" s="38">
        <v>376.63</v>
      </c>
      <c r="E52" s="38">
        <v>376.63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14" s="1" customFormat="1" ht="15.75">
      <c r="B78" s="41"/>
      <c r="G78" s="14"/>
      <c r="N78" s="9"/>
    </row>
    <row r="79" spans="2:12" s="1" customFormat="1" ht="15.75">
      <c r="B79" s="41"/>
      <c r="G79" s="14"/>
      <c r="L79" s="9"/>
    </row>
    <row r="80" spans="2:14" s="1" customFormat="1" ht="15.75">
      <c r="B80" s="41"/>
      <c r="G80" s="14"/>
      <c r="M80" s="9"/>
      <c r="N80" s="9"/>
    </row>
    <row r="81" spans="2:15" s="1" customFormat="1" ht="15.75">
      <c r="B81" s="41"/>
      <c r="G81" s="14"/>
      <c r="N81" s="9"/>
      <c r="O81" s="9"/>
    </row>
    <row r="82" spans="2:15" s="1" customFormat="1" ht="15.75">
      <c r="B82" s="41"/>
      <c r="G82" s="14"/>
      <c r="O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7" s="1" customFormat="1" ht="15.75">
      <c r="B119" s="41"/>
      <c r="G119" s="14"/>
    </row>
    <row r="120" spans="2:7" s="1" customFormat="1" ht="15.75">
      <c r="B120" s="41"/>
      <c r="G120" s="14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376.63</v>
      </c>
      <c r="D7" s="26">
        <v>376.63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41.6</v>
      </c>
      <c r="D8" s="26">
        <v>41.6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41.6</v>
      </c>
      <c r="D9" s="26">
        <v>41.6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41.6</v>
      </c>
      <c r="D10" s="26">
        <v>41.6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277.44</v>
      </c>
      <c r="D11" s="26">
        <v>277.44</v>
      </c>
      <c r="E11" s="26"/>
    </row>
    <row r="12" spans="1:5" s="1" customFormat="1" ht="28.5" customHeight="1">
      <c r="A12" s="26" t="s">
        <v>56</v>
      </c>
      <c r="B12" s="26" t="s">
        <v>57</v>
      </c>
      <c r="C12" s="26">
        <v>254.89</v>
      </c>
      <c r="D12" s="26">
        <v>254.89</v>
      </c>
      <c r="E12" s="26"/>
    </row>
    <row r="13" spans="1:5" s="1" customFormat="1" ht="28.5" customHeight="1">
      <c r="A13" s="26" t="s">
        <v>58</v>
      </c>
      <c r="B13" s="26" t="s">
        <v>59</v>
      </c>
      <c r="C13" s="26">
        <v>254.89</v>
      </c>
      <c r="D13" s="26">
        <v>254.89</v>
      </c>
      <c r="E13" s="26"/>
    </row>
    <row r="14" spans="1:5" s="1" customFormat="1" ht="28.5" customHeight="1">
      <c r="A14" s="26" t="s">
        <v>62</v>
      </c>
      <c r="B14" s="26" t="s">
        <v>63</v>
      </c>
      <c r="C14" s="26">
        <v>22.55</v>
      </c>
      <c r="D14" s="26">
        <v>22.55</v>
      </c>
      <c r="E14" s="26"/>
    </row>
    <row r="15" spans="1:5" s="1" customFormat="1" ht="28.5" customHeight="1">
      <c r="A15" s="26" t="s">
        <v>64</v>
      </c>
      <c r="B15" s="26" t="s">
        <v>65</v>
      </c>
      <c r="C15" s="26">
        <v>22.55</v>
      </c>
      <c r="D15" s="26">
        <v>22.55</v>
      </c>
      <c r="E15" s="26"/>
    </row>
    <row r="16" spans="1:5" s="1" customFormat="1" ht="28.5" customHeight="1">
      <c r="A16" s="26" t="s">
        <v>66</v>
      </c>
      <c r="B16" s="26" t="s">
        <v>13</v>
      </c>
      <c r="C16" s="26">
        <v>57.59</v>
      </c>
      <c r="D16" s="26">
        <v>57.59</v>
      </c>
      <c r="E16" s="26"/>
    </row>
    <row r="17" spans="1:5" s="1" customFormat="1" ht="28.5" customHeight="1">
      <c r="A17" s="26" t="s">
        <v>67</v>
      </c>
      <c r="B17" s="26" t="s">
        <v>68</v>
      </c>
      <c r="C17" s="26">
        <v>57.59</v>
      </c>
      <c r="D17" s="26">
        <v>57.59</v>
      </c>
      <c r="E17" s="26"/>
    </row>
    <row r="18" spans="1:5" s="1" customFormat="1" ht="28.5" customHeight="1">
      <c r="A18" s="26" t="s">
        <v>69</v>
      </c>
      <c r="B18" s="26" t="s">
        <v>70</v>
      </c>
      <c r="C18" s="26">
        <v>57.59</v>
      </c>
      <c r="D18" s="26">
        <v>57.59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81</v>
      </c>
      <c r="B5" s="19" t="s">
        <v>82</v>
      </c>
      <c r="C5" s="8" t="s">
        <v>34</v>
      </c>
      <c r="D5" s="8" t="s">
        <v>97</v>
      </c>
      <c r="E5" s="8" t="s">
        <v>98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376.63</v>
      </c>
      <c r="D7" s="22">
        <v>376.63</v>
      </c>
      <c r="E7" s="22"/>
      <c r="F7" s="23"/>
      <c r="G7" s="23"/>
      <c r="H7" s="9"/>
    </row>
    <row r="8" spans="1:5" s="1" customFormat="1" ht="27" customHeight="1">
      <c r="A8" s="20" t="s">
        <v>99</v>
      </c>
      <c r="B8" s="20" t="s">
        <v>100</v>
      </c>
      <c r="C8" s="21">
        <v>376.63</v>
      </c>
      <c r="D8" s="22">
        <v>376.63</v>
      </c>
      <c r="E8" s="22"/>
    </row>
    <row r="9" spans="1:5" s="1" customFormat="1" ht="27" customHeight="1">
      <c r="A9" s="20" t="s">
        <v>101</v>
      </c>
      <c r="B9" s="20" t="s">
        <v>102</v>
      </c>
      <c r="C9" s="21">
        <v>158.23</v>
      </c>
      <c r="D9" s="22">
        <v>158.23</v>
      </c>
      <c r="E9" s="22"/>
    </row>
    <row r="10" spans="1:5" s="1" customFormat="1" ht="27" customHeight="1">
      <c r="A10" s="20" t="s">
        <v>103</v>
      </c>
      <c r="B10" s="20" t="s">
        <v>104</v>
      </c>
      <c r="C10" s="21">
        <v>96.66</v>
      </c>
      <c r="D10" s="22">
        <v>96.66</v>
      </c>
      <c r="E10" s="22"/>
    </row>
    <row r="11" spans="1:5" s="1" customFormat="1" ht="27" customHeight="1">
      <c r="A11" s="20" t="s">
        <v>105</v>
      </c>
      <c r="B11" s="20" t="s">
        <v>106</v>
      </c>
      <c r="C11" s="21">
        <v>41.6</v>
      </c>
      <c r="D11" s="22">
        <v>41.6</v>
      </c>
      <c r="E11" s="22"/>
    </row>
    <row r="12" spans="1:5" s="1" customFormat="1" ht="27" customHeight="1">
      <c r="A12" s="20" t="s">
        <v>107</v>
      </c>
      <c r="B12" s="20" t="s">
        <v>108</v>
      </c>
      <c r="C12" s="21">
        <v>20.36</v>
      </c>
      <c r="D12" s="22">
        <v>20.36</v>
      </c>
      <c r="E12" s="22"/>
    </row>
    <row r="13" spans="1:5" s="1" customFormat="1" ht="27" customHeight="1">
      <c r="A13" s="20" t="s">
        <v>109</v>
      </c>
      <c r="B13" s="20" t="s">
        <v>110</v>
      </c>
      <c r="C13" s="21">
        <v>2.19</v>
      </c>
      <c r="D13" s="22">
        <v>2.19</v>
      </c>
      <c r="E13" s="22"/>
    </row>
    <row r="14" spans="1:5" s="1" customFormat="1" ht="27" customHeight="1">
      <c r="A14" s="20" t="s">
        <v>111</v>
      </c>
      <c r="B14" s="20" t="s">
        <v>112</v>
      </c>
      <c r="C14" s="21">
        <v>57.59</v>
      </c>
      <c r="D14" s="22">
        <v>57.59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113</v>
      </c>
      <c r="H1" s="13"/>
      <c r="I1" s="13"/>
      <c r="J1" s="13"/>
    </row>
    <row r="2" spans="1:10" s="1" customFormat="1" ht="30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77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115</v>
      </c>
      <c r="B4" s="8" t="s">
        <v>116</v>
      </c>
      <c r="C4" s="8" t="s">
        <v>34</v>
      </c>
      <c r="D4" s="15" t="s">
        <v>117</v>
      </c>
      <c r="E4" s="15"/>
      <c r="F4" s="15"/>
      <c r="G4" s="15" t="s">
        <v>118</v>
      </c>
      <c r="H4" s="15" t="s">
        <v>119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120</v>
      </c>
      <c r="F5" s="15" t="s">
        <v>121</v>
      </c>
      <c r="G5" s="15"/>
      <c r="H5" s="15" t="s">
        <v>44</v>
      </c>
      <c r="I5" s="15" t="s">
        <v>122</v>
      </c>
      <c r="J5" s="15" t="s">
        <v>123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124</v>
      </c>
      <c r="E1" s="7"/>
      <c r="F1" s="2"/>
      <c r="G1" s="2"/>
    </row>
    <row r="2" spans="1:7" s="1" customFormat="1" ht="29.25" customHeight="1">
      <c r="A2" s="4" t="s">
        <v>125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126</v>
      </c>
      <c r="D1" s="3"/>
      <c r="E1" s="3"/>
      <c r="F1" s="2"/>
      <c r="G1" s="2"/>
    </row>
    <row r="2" spans="1:7" s="1" customFormat="1" ht="29.25" customHeight="1">
      <c r="A2" s="4" t="s">
        <v>127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128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8.5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2024-03-26T03:37:22Z</dcterms:created>
  <dcterms:modified xsi:type="dcterms:W3CDTF">2024-03-26T03:38:50Z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CEE892E8F6AA46798C569C603A6908F3_12</vt:lpwstr>
  </property>
  <property fmtid="{D5CDD505-2E9C-101B-9397-08002B2CF9AE}" pid="4" name="KSOProductBuildV">
    <vt:lpwstr>2052-12.1.0.16388</vt:lpwstr>
  </property>
</Properties>
</file>